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Informatii" sheetId="3" r:id="rId1"/>
    <sheet name="Grup lectura" sheetId="1" r:id="rId2"/>
  </sheets>
  <calcPr calcId="125725"/>
</workbook>
</file>

<file path=xl/sharedStrings.xml><?xml version="1.0" encoding="utf-8"?>
<sst xmlns="http://schemas.openxmlformats.org/spreadsheetml/2006/main" count="289" uniqueCount="157">
  <si>
    <t>Nr. crt.</t>
  </si>
  <si>
    <t>Tip S/Cr/C</t>
  </si>
  <si>
    <t>Urgență prespital</t>
  </si>
  <si>
    <t>Propunere grup de lectură</t>
  </si>
  <si>
    <t>R</t>
  </si>
  <si>
    <t xml:space="preserve">MANAGEMENTUL STRATEGIC ȘI ORGANIZAȚIONAL. </t>
  </si>
  <si>
    <t>S</t>
  </si>
  <si>
    <t>Strategia de dezvoltare si managementul organizational sunt concordante cu nevoia de îngrijiri de sănătate și cu dinamica pieţei de servicii de sănătate.</t>
  </si>
  <si>
    <t>Cr</t>
  </si>
  <si>
    <t xml:space="preserve">Planul de dezvoltare al unităţii sanitare se bazează pe analiza nevoilor de îngrijire ale populaţiei.
</t>
  </si>
  <si>
    <t>C</t>
  </si>
  <si>
    <t>Rezultatele analizei privind nevoile de îngrijiri medicale ale populaţiei sunt utilizate în stabilirea obiectivelor de dezvoltare ale unității sanitare.</t>
  </si>
  <si>
    <t>Planul de dezvoltare este fundamentat în conformitate cu resursele disponibile şi potenţiale identificate.</t>
  </si>
  <si>
    <t>Unitatea sanitară evaluează periodic realizarea  obiectivelor și a activităţilor din Planul de dezvoltare.</t>
  </si>
  <si>
    <t>Structura organizatorică şi managementul organizaţional asigură derularea optimă a tuturor proceselor de acordare a asistenţei medicale.</t>
  </si>
  <si>
    <t xml:space="preserve">
Unitatea sanitară a luat toate măsurile necesare pentru menținerea condițiilor de autorizare şi/sau avizare specifice, prevăzute de reglementările legale în vigoare.</t>
  </si>
  <si>
    <t>Unitatea sanitară este dotată și funcționează conform autorizațiilor.</t>
  </si>
  <si>
    <t>Structura organizatorică este fundamentată, documentată, analizată şi, după caz, actualizată periodic.</t>
  </si>
  <si>
    <t>Activitatea structurilor de tip dispecerat (unic  sau propriu ) de la nivelul unității sanitare este organizat pentru asigurarea tuturor cerințelor pentru asigurarea asistenței medicale si transport sanitar neasistat</t>
  </si>
  <si>
    <t>Managementul resurselor umane și financiare asigură nevoile organizației conform misiunii asumate.</t>
  </si>
  <si>
    <t>Politica de resurse umane este documentată şi adaptată nevoilor privind organizarea și funcționarea unității sanitare.</t>
  </si>
  <si>
    <r>
      <t xml:space="preserve">Unitatea sanitară </t>
    </r>
    <r>
      <rPr>
        <i/>
        <sz val="11"/>
        <color rgb="FFFF0000"/>
        <rFont val="Arial"/>
        <family val="2"/>
      </rPr>
      <t>analizeaza/stabileste</t>
    </r>
    <r>
      <rPr>
        <i/>
        <sz val="11"/>
        <rFont val="Arial"/>
        <family val="2"/>
        <charset val="238"/>
      </rPr>
      <t xml:space="preserve"> necesarul de personal, în raport cu volumul de activitate, in vederea optimizării procesului de furnizare a serviciilor.</t>
    </r>
  </si>
  <si>
    <t>Formarea profesională continuă este realizată în baza unui plan de formare, adecvat specificului şi nevoilor unităţii sanitare.</t>
  </si>
  <si>
    <t>Personalul care desfășoară activitate în unitatea sanitară este calificat și autorizat, conform legii.</t>
  </si>
  <si>
    <t>Politica de personal motivează angajații și determină îmbunătățirea calității.</t>
  </si>
  <si>
    <t>Armonizarea relaţiilor din cadrul organizației se realizează prin implicarea angajaţilor în luarea deciziilor cu impact asupra realizării atribuţiilor, respectând mecanismele de dialog social.</t>
  </si>
  <si>
    <t>Unitatea sanitară asigură respectarea cerințelor privind calitatea vieţii profesionale.</t>
  </si>
  <si>
    <t>Bugetul de venituri şi cheltuieli al unității sanitare susţine realizarea activităților planificate.</t>
  </si>
  <si>
    <t>Bugetul de venituri și cheltuieli se întocmește în funcție de planul de servicii oferite.</t>
  </si>
  <si>
    <t>Unitatea sanitară are implementată o metodologie de monitorizare a costurilor serviciilor.</t>
  </si>
  <si>
    <r>
      <t xml:space="preserve">Unitatea sanitară </t>
    </r>
    <r>
      <rPr>
        <sz val="11"/>
        <color indexed="8"/>
        <rFont val="Arial"/>
        <family val="2"/>
        <charset val="238"/>
      </rPr>
      <t>analizează periodic procesul de furnizare a serviciilor, cu participarea tuturor nivelurilor de management.</t>
    </r>
  </si>
  <si>
    <t>Aprovizionarea sectoarelor de activitate asigură continuitatea în furnizarea serviciilor.</t>
  </si>
  <si>
    <t>Sistemul de comunicare existent la nivelul organizației răspunde nevoilor organizaţiei şi ale beneficiarilor.</t>
  </si>
  <si>
    <t>Comunicarea externă și internă răspunde nevoilor beneficiarilor și ale unității medicale.</t>
  </si>
  <si>
    <t>Unitatea medicală pune la dispoziţia publicului canale de comunicare și informare variate.</t>
  </si>
  <si>
    <r>
      <rPr>
        <sz val="11"/>
        <color indexed="8"/>
        <rFont val="Arial"/>
        <family val="2"/>
        <charset val="238"/>
      </rPr>
      <t>Unitatea sanitară are organizată comunicarea cu alte unităţi sanitare şi alte structuri administrative.</t>
    </r>
  </si>
  <si>
    <t>Pacienții și aparținătorii  au acces la registrul de reclamații și sesizări.</t>
  </si>
  <si>
    <t>Sistemul de management al calității vizează optimizarea continuă a proceselor de la nivelul organizației.</t>
  </si>
  <si>
    <t>Conducerea unității sanitare asigură organizarea sistemului de management al calității serviciilor.</t>
  </si>
  <si>
    <t>Conducerea se preocupă de îmbunătățirea calității serviciilor de sănătate și siguranței pacientului.</t>
  </si>
  <si>
    <t>Unitatea medicală urmăreşte creşterea nivelului de satisfacţie a pacienţilor.</t>
  </si>
  <si>
    <t>Unitatea sanitară utilizează opinia pacienţilor și aparținătorilor în procesul decizional.</t>
  </si>
  <si>
    <r>
      <rPr>
        <sz val="11"/>
        <color rgb="FFFF0000"/>
        <rFont val="Calibri"/>
        <family val="1"/>
        <charset val="238"/>
        <scheme val="minor"/>
      </rPr>
      <t>Unitatea sanitara</t>
    </r>
    <r>
      <rPr>
        <sz val="11"/>
        <color theme="1"/>
        <rFont val="Calibri"/>
        <family val="1"/>
        <charset val="238"/>
        <scheme val="minor"/>
      </rPr>
      <t xml:space="preserve"> are in vedere pregatirea personalulu pentru  eficiența și eficacitatea comunicării.</t>
    </r>
  </si>
  <si>
    <t>Managementul riscurilor nemedicale previne apariția prejudiciilor și fundamentează procesul decizional.</t>
  </si>
  <si>
    <t>Unitatea sanitară a implementat o modalitate de management al riscurilor specifice activităţilor proprii.</t>
  </si>
  <si>
    <t>Unitatea sanitară are organizată activitatea de identificare, analiză și tratare a riscurilor nemedicale.</t>
  </si>
  <si>
    <t>Unitatea medicală monitorizează eficacitatea măsurilor de prevenire a riscurilor neclinice.</t>
  </si>
  <si>
    <t>Managementul riscurilor neclinice asigură protecția angajaților și vizitatorilor față de potențiale prejudicii.</t>
  </si>
  <si>
    <t>Sunt identificate locurile și condițiile cu potențial de risc fizic pentru securitatea persoanelor ( risc de cădere, de alunecare, de lovire, electrocutare etc. ) și sunt adoptate măsuri de prevenire.</t>
  </si>
  <si>
    <t>Managementul deșeurilor respectă regulile pentru prevenirea contaminării toxice și infecțioase.</t>
  </si>
  <si>
    <r>
      <t>Funcționarea serviciilor vitale ale  unității sanitare</t>
    </r>
    <r>
      <rPr>
        <sz val="11"/>
        <color indexed="10"/>
        <rFont val="Arial"/>
        <family val="2"/>
        <charset val="238"/>
      </rPr>
      <t xml:space="preserve"> </t>
    </r>
    <r>
      <rPr>
        <sz val="11"/>
        <color indexed="8"/>
        <rFont val="Arial"/>
        <family val="2"/>
        <charset val="238"/>
      </rPr>
      <t>este asigurată.</t>
    </r>
  </si>
  <si>
    <t>La nivelul unitatii sunt adoptate măsuri de protecție, pază și securitate pentru bunuri și persoane.</t>
  </si>
  <si>
    <t>Unitatea medicală implementează măsuri de gestionare a riscurilor la seism, incendiu, explozie.</t>
  </si>
  <si>
    <t>Unitatea medicală implementează măsuri de gestionare a riscului de contaminare chimică și biologică.</t>
  </si>
  <si>
    <t>Unitatea sanitară are prevăzute măsuri pentru siguranța fizică a angajaților.</t>
  </si>
  <si>
    <r>
      <t xml:space="preserve">Echipele de intervenție pentru situații de dezastre naturale sau catastrofă, desemnate la nivelul </t>
    </r>
    <r>
      <rPr>
        <sz val="11"/>
        <color indexed="8"/>
        <rFont val="Arial"/>
        <family val="2"/>
        <charset val="238"/>
      </rPr>
      <t>unității sanitare sunt actualizate.</t>
    </r>
  </si>
  <si>
    <t>Unitatea sanitara are organizată evidența resurselor vizate de sarcini specifice la mobilizare și razboi.</t>
  </si>
  <si>
    <t>Mediul de îngrijire asigură condițiile necesare pentru desfășurarea asistenței  medicale.</t>
  </si>
  <si>
    <t>Organizarea mediului de îngrijire respectă condițiile privind capacitatea și competențele asumate ale unității sanitare.</t>
  </si>
  <si>
    <r>
      <t xml:space="preserve">Condiţiile </t>
    </r>
    <r>
      <rPr>
        <sz val="11"/>
        <rFont val="Arial"/>
        <family val="2"/>
        <charset val="238"/>
      </rPr>
      <t xml:space="preserve">de transport </t>
    </r>
    <r>
      <rPr>
        <sz val="11"/>
        <color indexed="8"/>
        <rFont val="Arial"/>
        <family val="2"/>
        <charset val="238"/>
      </rPr>
      <t>răspund particularităţilor fiecărui pacient.</t>
    </r>
  </si>
  <si>
    <t>Îngrijirile sunt acordate cu respectarea dreptului la intimitate.</t>
  </si>
  <si>
    <r>
      <t>Deplasarea pacienţilor</t>
    </r>
    <r>
      <rPr>
        <sz val="11"/>
        <color indexed="10"/>
        <rFont val="Arial"/>
        <family val="2"/>
        <charset val="238"/>
      </rPr>
      <t xml:space="preserve"> </t>
    </r>
    <r>
      <rPr>
        <sz val="11"/>
        <rFont val="Arial"/>
        <family val="2"/>
        <charset val="238"/>
      </rPr>
      <t>la</t>
    </r>
    <r>
      <rPr>
        <sz val="11"/>
        <color indexed="8"/>
        <rFont val="Arial"/>
        <family val="2"/>
        <charset val="238"/>
      </rPr>
      <t xml:space="preserve"> spital se realizează în condiții de confort.</t>
    </r>
  </si>
  <si>
    <t>Curăţenia și dezinfecția spațiilor şi a echipamentelor este reglementată și monitorizată.</t>
  </si>
  <si>
    <t>Instituţia asigură calitativ şi cantitativ lenjerie şi efecte pentru pacienţi, aparţinători şi personal medical.</t>
  </si>
  <si>
    <t>Instituția asigură circuitul lenjeriei cu respectarea regulilor de igienă.</t>
  </si>
  <si>
    <t xml:space="preserve">
Mediul de îngrijire este evaluat și adaptat necesităților asistenței medicale.</t>
  </si>
  <si>
    <t>Unitatea sanitară evaluează şi îmbunătăţeşte constant condiţiile de acordare a serviciilor medicale ambulatorii.</t>
  </si>
  <si>
    <t>Instituţia evaluează şi îmbunătăţeşte constant serviciile de alimentație.</t>
  </si>
  <si>
    <t>Unitatea sanitară evaluează şi îmbunătăţeşte constant serviciul de spălătorie propriu sau externalizarea seviciului.</t>
  </si>
  <si>
    <t>Nevoia de dotare este stabilita in conformitate cu legislatia</t>
  </si>
  <si>
    <t>Unitatea medicala urmăreşte creşterea nivelului de satisfacţie a pacienţilor.</t>
  </si>
  <si>
    <t>Unitatea sanitara utilizeaza opinia pacienţilor și aparținătorilor in procesul decizional.</t>
  </si>
  <si>
    <t>Programul de management al calității este monitorizat  si evaluat periodic.</t>
  </si>
  <si>
    <t>MANAGEMENTUL CLINIC</t>
  </si>
  <si>
    <r>
      <t xml:space="preserve">Preluarea în îngrijire și evaluarea inițială se face conform nevoilor acestora, misiunii şi resurselor disponibile ale </t>
    </r>
    <r>
      <rPr>
        <sz val="11"/>
        <rFont val="Times New Roman"/>
        <family val="1"/>
      </rPr>
      <t>unității sanitare.</t>
    </r>
  </si>
  <si>
    <t>Preluarea  pacienților este organizată pentru a facilita accesul la serviciile de sănătate conform nevoilor acestora.</t>
  </si>
  <si>
    <t>Consultatiile la domiciliu sunt reglementate la nivelul unitatii sanitare si coordonate</t>
  </si>
  <si>
    <t>Preluarea pacientilor se face dupa un triaj in dispeceratul unic 112/ propriu de catre coordonatorul activitatii medicale, in functie de gravitatea afectiunilor incadrandu-le in coduri de culoare</t>
  </si>
  <si>
    <t>Unitatea sanitara are organizat compartimentul de asistenta medicala de urgenta .</t>
  </si>
  <si>
    <r>
      <rPr>
        <sz val="11"/>
        <rFont val="Times New Roman"/>
        <family val="1"/>
      </rPr>
      <t>Unitatea sanitara asigură asistența medicală de urgență si prim ajutor calificat  în limitele competențelor sale, permanent.</t>
    </r>
  </si>
  <si>
    <t>Personalul medical angajat este calificat conform prevederilor legale şi este instruit periodic în special în ce priveşte atitudinea în urgenţele cu o incidenţă mai scăzută.</t>
  </si>
  <si>
    <t>Unitatea sanitara are compartiment de asistenta medicala de urgenta care  este organizat eficace şi eficient.</t>
  </si>
  <si>
    <t>Unitatea sanitara asigura asistenta medicala de urgenta  in limitele competentei</t>
  </si>
  <si>
    <r>
      <rPr>
        <sz val="11"/>
        <rFont val="Times New Roman"/>
        <family val="1"/>
      </rPr>
      <t>Serviciul de urgenta prespital asigură servicii adaptate și pentru persoanele cu dizabilități, nevoi speciale sau manifestări agresive.</t>
    </r>
  </si>
  <si>
    <t>Pacientul cu dizabilități sau nevoi speciale beneficiază de condiții adecvate de preluare.</t>
  </si>
  <si>
    <t>Serviciul de urgenta prespital este pregătit pentru managementul pacientului cu manifestări agresive.</t>
  </si>
  <si>
    <t>Procesul de evaluare a nevoilor pacientului, în vederea stabilirii modalităţii de rezolvare a cazului, este bine definit la nivelul unitatii sanitare.</t>
  </si>
  <si>
    <r>
      <t xml:space="preserve">În funcție de starea inițială, se decide dacă </t>
    </r>
    <r>
      <rPr>
        <sz val="11"/>
        <rFont val="Times New Roman"/>
        <family val="1"/>
      </rPr>
      <t>unitatea sanitara  poate prelua pacientul și modalitatea de rezolvare a cazului .</t>
    </r>
  </si>
  <si>
    <r>
      <rPr>
        <sz val="11"/>
        <rFont val="Times New Roman"/>
        <family val="1"/>
      </rPr>
      <t>Unitatea sanitara are organizată o modalitate de orientare a pacienților  și facilitează accesul la serviciile de care au nevoie (interventie de urgenta , transport medicalizat /nemedicalizat sau consultatie la domiciliu.</t>
    </r>
  </si>
  <si>
    <r>
      <rPr>
        <sz val="11"/>
        <rFont val="Times New Roman"/>
        <family val="1"/>
      </rPr>
      <t>Unitatea sanitara se implică în rezolvarea cazurilor cu particularități psiho-emoționale și socio-economice si spirituale care pot afecta procesul de îngrijire.</t>
    </r>
  </si>
  <si>
    <t>Managementul durerii acute sau cronice începe din etapa evaluării inițiale.</t>
  </si>
  <si>
    <t>Practica medicală abordează integrat şi specific pacientul, cu asigurarea continuităţii asistenţei şi a îngrijirilor medicale.</t>
  </si>
  <si>
    <t>Managementul cazului este bazat pe utilizarea protocoalelor de diagnostic şi tratament.</t>
  </si>
  <si>
    <r>
      <t xml:space="preserve">Acordarea asistenței medicale se face conform </t>
    </r>
    <r>
      <rPr>
        <sz val="11"/>
        <rFont val="Times New Roman"/>
        <family val="1"/>
      </rPr>
      <t>competentei echipajului de interventie.</t>
    </r>
  </si>
  <si>
    <r>
      <t xml:space="preserve">Elaborarea protocoalelor de diagnostic și tratament este făcută pe baza principiilor medicinei bazate pe dovezi, a experienței clinice de la nivelul </t>
    </r>
    <r>
      <rPr>
        <sz val="11"/>
        <rFont val="Times New Roman"/>
        <family val="1"/>
      </rPr>
      <t>unitatii sanitare .</t>
    </r>
  </si>
  <si>
    <t>Evaluarea eficienței și eficacității protocoalelor se efectuează periodic  si este urmata de actualizarea acestora</t>
  </si>
  <si>
    <t>Datele medicale sunt înregistrate corect, complet, în timp real și evitând redundanțele, accesul la acestea fiind reglementat.</t>
  </si>
  <si>
    <r>
      <t xml:space="preserve"> Datele necesare a fi culese, consemnate și monitorizate pe întreaga durată a </t>
    </r>
    <r>
      <rPr>
        <sz val="11"/>
        <rFont val="Times New Roman"/>
        <family val="1"/>
      </rPr>
      <t>interventiei .</t>
    </r>
  </si>
  <si>
    <r>
      <t>Personalul medical consemnează informaţiile privind îngrijirile acordate,</t>
    </r>
    <r>
      <rPr>
        <sz val="11"/>
        <rFont val="Times New Roman"/>
        <family val="1"/>
      </rPr>
      <t xml:space="preserve"> rezultatele examinarii clinice  şi recomandările terapeutice conform competentelor.</t>
    </r>
  </si>
  <si>
    <t>Unitatea sanitara promoveză conceptul de ”prieten al copilului”.</t>
  </si>
  <si>
    <r>
      <rPr>
        <sz val="11"/>
        <rFont val="Times New Roman"/>
        <family val="1"/>
      </rPr>
      <t>Unitatea sanitara  se preocupă de asigurarea unui climat prietenos, adaptat copilului.</t>
    </r>
  </si>
  <si>
    <t>Unitatea sanitara asigură condiții adaptate asistentei medicale a copilului.</t>
  </si>
  <si>
    <r>
      <rPr>
        <sz val="11"/>
        <rFont val="Times New Roman"/>
        <family val="1"/>
      </rPr>
      <t xml:space="preserve">Unitatea sanitara  asigură servicii de susținere a asistenței medicale pentru copii. </t>
    </r>
  </si>
  <si>
    <t>Unitatea sanitara  se preocupă de identificarea și asigurarea nevoilor specifice pentru  cazurile de îmbolnăvire la nou-născut.</t>
  </si>
  <si>
    <t>Unitatea sanitara asigurara ambulante cu dotarea  specifica pentru  cazurile de îmbolnăvire la nou-născut.</t>
  </si>
  <si>
    <t>Serviciul de urgenta prespital asigurara personal cu pregatire specifica pentru  cazurile de îmbolnăvire la nou-născut.</t>
  </si>
  <si>
    <t>PROTOCOL DE INTERVENTIE IN CAZUL N.N NASCUT VIU/MORT in prezenta personalului din unitatea sanitara</t>
  </si>
  <si>
    <t>Managementul farmaceutic și al medicației asigură continuitatea tratamentului și siguranța pacientului.</t>
  </si>
  <si>
    <r>
      <t xml:space="preserve">La nivelul </t>
    </r>
    <r>
      <rPr>
        <sz val="11"/>
        <rFont val="Times New Roman"/>
        <family val="1"/>
      </rPr>
      <t>unitatii sanitare sunt utilizate reguli de prescriere a medicamentelor şi monitorizare a prescrierilor.</t>
    </r>
  </si>
  <si>
    <r>
      <t xml:space="preserve">Condiţiile de prescriere ale medicației în </t>
    </r>
    <r>
      <rPr>
        <sz val="11"/>
        <rFont val="Times New Roman"/>
        <family val="1"/>
      </rPr>
      <t>unitatea sanitaral sunt stabilite şi cunoscute la nivel de secție și farmacie.</t>
    </r>
  </si>
  <si>
    <t xml:space="preserve">Farmacia unitatii sanitare asigură medicamentele necesare susținerii continuității actului medical. </t>
  </si>
  <si>
    <t>Activităţile şi responsabilităţile specifice specialităţii farmaceutice sunt consemnate corespunzător legislaţiei în vigoare.</t>
  </si>
  <si>
    <t>Organizarea activităţii farmaceutice se face pe baza unor proceduri şi instrucţiuni de lucru specifice.</t>
  </si>
  <si>
    <t>Organizarea şi dotarea spaţiului de lucru al farmaciei sunt conforme cu legislaţia specifică în vigoare, în concordanţă cu trasabilitatea medicamentului.</t>
  </si>
  <si>
    <t>Circuitul informaţional al produselor farmaceutice este respectat.</t>
  </si>
  <si>
    <t>Managementul infecţiilor asociate asistenţei medicale respectă bunele practici în domeniu.</t>
  </si>
  <si>
    <t>Managementul unitatii sanitare are organizată activitatea de supraveghere, prevenire și limitare a infecțiilor asociate asistenței medicale.</t>
  </si>
  <si>
    <t>Managementul UNITATII SANITARE adoptă măsuri pentru constituirea structurilor implicate în prevenirea infecţiilor asociate asistenţei medicale.</t>
  </si>
  <si>
    <t>Managementul clinic al structurilor medicale previne și limitează riscul infecțios.</t>
  </si>
  <si>
    <t>Trasabilitatea proceselor privind buna utilizare a dispozitivelor medicale, materialelor sanitare şi echipamentelor de multiplă folosinţă este asigurată și supravegheată pentru prevenirea și limitarea infecțiilor asociate asistenței medicale.</t>
  </si>
  <si>
    <t>SSPLIAAM/CSPLIAAM supraveghează respectarea regulilor de igienă a mâinilor.</t>
  </si>
  <si>
    <r>
      <rPr>
        <sz val="11"/>
        <rFont val="Times New Roman"/>
        <family val="1"/>
      </rPr>
      <t>Unitatea sanitara  gestionează riscul infecțios al personalului.</t>
    </r>
  </si>
  <si>
    <r>
      <rPr>
        <sz val="11"/>
        <rFont val="Times New Roman"/>
        <family val="1"/>
      </rPr>
      <t>Unitatea sanitara dezvoltă și implementează o politica de asigurare și îmbunătățire a siguranței pacientului.</t>
    </r>
  </si>
  <si>
    <r>
      <rPr>
        <sz val="11"/>
        <rFont val="Times New Roman"/>
        <family val="1"/>
      </rPr>
      <t>Unitatea sanitara are o abordare proactivă de prevenire a riscurilor clinice.</t>
    </r>
  </si>
  <si>
    <t>La nivelul fiecărui sector de activitate medicală sunt documentate, identificate şi evaluate periodic riscurile clinice, parte integrantă a registrului riscurilor.</t>
  </si>
  <si>
    <r>
      <rPr>
        <sz val="11"/>
        <rFont val="Times New Roman"/>
        <family val="1"/>
      </rPr>
      <t>Unitatea santara dezvoltă și implementează un sistem de gestionare a evenimentelor santinelă.</t>
    </r>
  </si>
  <si>
    <t>Transferul informaţiei şi al responsabilităţilor privind pacientul asigură continuitatea îngrijirilor şi siguranţa acestuia.</t>
  </si>
  <si>
    <r>
      <t xml:space="preserve">Predarea-preluarea cazului se face aplicând o modalitate de transfer a informaţiilor şi responsabilităţilor legate de pacient, stabilită la nivelul </t>
    </r>
    <r>
      <rPr>
        <sz val="11"/>
        <rFont val="Times New Roman"/>
        <family val="1"/>
      </rPr>
      <t>unitatii sanitare.</t>
    </r>
  </si>
  <si>
    <t>Modul de transfer a informaţiilor şi responsabilităţilor la predarea-preluarea cazului se monitorizează și se evaluează.</t>
  </si>
  <si>
    <t>ETICA MEDICALĂ ŞI DREPTURILE PACIENTULUI</t>
  </si>
  <si>
    <t>Unitatea sanitară promovează principiile de etică medicală</t>
  </si>
  <si>
    <t>Unitatea asigură conformitatea practicii medicale cu normele etice şi legale privind obținerea consimţământului informat (CI) şi asigurarea confidențialităţii datelor medicale ale pacientului.</t>
  </si>
  <si>
    <t>Unitatea reglementează obținerea consimțământului informat.</t>
  </si>
  <si>
    <t>Unitatea medicală utilizează proceduri unitare privind asigurarea confidențialității informațiilor medicale ale pacientului.</t>
  </si>
  <si>
    <t>Unitatea stabileste limitele de competenţă ale personalului angajat.</t>
  </si>
  <si>
    <t>Unitatea asigură instruirea personalului medical pentru prevenirea depașirii competențelor deținute.</t>
  </si>
  <si>
    <t xml:space="preserve">Unitatea reglementează condițiile în care depăşirea competenţelor medicale este permisă în interesul pacientului. </t>
  </si>
  <si>
    <t>Unitatea medicală respectă drepturile pacienților.</t>
  </si>
  <si>
    <t>Unitatea medicală asigură accesul la informaţiile medicale personale.</t>
  </si>
  <si>
    <t>Unitatea respecta dreptul pacientilor la servicii medicale, cu prevenirea discriminării.</t>
  </si>
  <si>
    <t>Unitatea reglementează modalitatea prin care se pun la dispoziţia pacientului/aparţinătorilor/împuterniciţilor si autoritatilor documentele medicale solicitate.</t>
  </si>
  <si>
    <t>Unitatea medicala este preocupata de protecția pacienților în relația cu mediul extern.</t>
  </si>
  <si>
    <t>Unitatea reglementează modalitatea de acces al mass-mediei în instituţie şi la pacienţi.</t>
  </si>
  <si>
    <t>Unitatea asigură condiţiile şi procedurile pentru înregistrarea audio/foto/video a pacientului, cu scopul de a evita suspectarea unei culpe medicale.</t>
  </si>
  <si>
    <t>INFORMAȚII GENERALE</t>
  </si>
  <si>
    <t>Prima ediție a standardelor de acreditare a unităților din ambulatoriu cuprinde: standarde de acreditare a cabinetelor de medicină de familie, a cabinetelor de medicină de specialitate care nu fac parte din ambulatorii integrate de spital, a îngrijirilor la domiciliu și paliație,  a farmaciilor, precum și a serviciilor de urgență prespitalicească și paraclinice.</t>
  </si>
  <si>
    <r>
      <t xml:space="preserve">Astfel, s-au avut în vedere </t>
    </r>
    <r>
      <rPr>
        <i/>
        <sz val="12"/>
        <color theme="1"/>
        <rFont val="Calibri"/>
        <family val="2"/>
        <charset val="238"/>
        <scheme val="minor"/>
      </rPr>
      <t>Principiile Programului Internațional de Acreditare ISQua</t>
    </r>
    <r>
      <rPr>
        <sz val="12"/>
        <color theme="1"/>
        <rFont val="Calibri"/>
        <family val="2"/>
        <charset val="238"/>
        <scheme val="minor"/>
      </rPr>
      <t>.</t>
    </r>
  </si>
  <si>
    <t>OBIECTIVELE GENERALE ALE STANDARDELOR DE ACREDITARE</t>
  </si>
  <si>
    <r>
      <t>1.</t>
    </r>
    <r>
      <rPr>
        <sz val="7"/>
        <color theme="1"/>
        <rFont val="Times New Roman"/>
        <family val="1"/>
        <charset val="238"/>
      </rPr>
      <t xml:space="preserve">      </t>
    </r>
    <r>
      <rPr>
        <sz val="12"/>
        <color theme="1"/>
        <rFont val="Calibri"/>
        <family val="2"/>
        <charset val="238"/>
        <scheme val="minor"/>
      </rPr>
      <t>Creșterea eficacității prevenției primare și secundare prin:</t>
    </r>
  </si>
  <si>
    <r>
      <t>a.</t>
    </r>
    <r>
      <rPr>
        <sz val="7"/>
        <color theme="1"/>
        <rFont val="Times New Roman"/>
        <family val="1"/>
        <charset val="238"/>
      </rPr>
      <t xml:space="preserve">      </t>
    </r>
    <r>
      <rPr>
        <sz val="12"/>
        <color theme="1"/>
        <rFont val="Calibri"/>
        <family val="2"/>
        <charset val="238"/>
        <scheme val="minor"/>
      </rPr>
      <t>Cunoașterea expunerii la factori de risc a persoanelor aflate în grija medicului de familie și adoptarea de măsuri de prevenție</t>
    </r>
  </si>
  <si>
    <r>
      <t>b.</t>
    </r>
    <r>
      <rPr>
        <sz val="7"/>
        <color theme="1"/>
        <rFont val="Times New Roman"/>
        <family val="1"/>
        <charset val="238"/>
      </rPr>
      <t xml:space="preserve">      </t>
    </r>
    <r>
      <rPr>
        <sz val="12"/>
        <color theme="1"/>
        <rFont val="Calibri"/>
        <family val="2"/>
        <charset val="238"/>
        <scheme val="minor"/>
      </rPr>
      <t xml:space="preserve">Depistarea precoce a modificărilor patologice, determinate de expunerea la factori de risc </t>
    </r>
  </si>
  <si>
    <r>
      <t>2.</t>
    </r>
    <r>
      <rPr>
        <sz val="7"/>
        <color theme="1"/>
        <rFont val="Times New Roman"/>
        <family val="1"/>
        <charset val="238"/>
      </rPr>
      <t xml:space="preserve">      </t>
    </r>
    <r>
      <rPr>
        <sz val="12"/>
        <color theme="1"/>
        <rFont val="Calibri"/>
        <family val="2"/>
        <charset val="238"/>
        <scheme val="minor"/>
      </rPr>
      <t>Asigurarea unui management integrat, interdisciplinar, al cazului prin armonizarea colaborării dintre cele trei nivele de asistență medicală, respectiv asistența medicală primară, asistența medicală de specialitate din ambulator și asistența medicală din spital;</t>
    </r>
  </si>
  <si>
    <r>
      <t>3.</t>
    </r>
    <r>
      <rPr>
        <sz val="7"/>
        <color theme="1"/>
        <rFont val="Times New Roman"/>
        <family val="1"/>
        <charset val="238"/>
      </rPr>
      <t xml:space="preserve">      </t>
    </r>
    <r>
      <rPr>
        <sz val="12"/>
        <color theme="1"/>
        <rFont val="Calibri"/>
        <family val="2"/>
        <charset val="238"/>
        <scheme val="minor"/>
      </rPr>
      <t>Creșterea accesului la servicii de sănătate prin:</t>
    </r>
  </si>
  <si>
    <r>
      <t>a.</t>
    </r>
    <r>
      <rPr>
        <sz val="7"/>
        <color theme="1"/>
        <rFont val="Times New Roman"/>
        <family val="1"/>
        <charset val="238"/>
      </rPr>
      <t xml:space="preserve">      </t>
    </r>
    <r>
      <rPr>
        <sz val="12"/>
        <color theme="1"/>
        <rFont val="Calibri"/>
        <family val="2"/>
        <charset val="238"/>
        <scheme val="minor"/>
      </rPr>
      <t>Îmbunătățirea comunicării dintre profesioniști</t>
    </r>
  </si>
  <si>
    <r>
      <t>b.</t>
    </r>
    <r>
      <rPr>
        <sz val="7"/>
        <color theme="1"/>
        <rFont val="Times New Roman"/>
        <family val="1"/>
        <charset val="238"/>
      </rPr>
      <t xml:space="preserve">      </t>
    </r>
    <r>
      <rPr>
        <sz val="12"/>
        <color theme="1"/>
        <rFont val="Calibri"/>
        <family val="2"/>
        <charset val="238"/>
        <scheme val="minor"/>
      </rPr>
      <t>Asigurarea traseului clinic al pacientului</t>
    </r>
  </si>
  <si>
    <r>
      <t>c.</t>
    </r>
    <r>
      <rPr>
        <sz val="7"/>
        <color theme="1"/>
        <rFont val="Times New Roman"/>
        <family val="1"/>
        <charset val="238"/>
      </rPr>
      <t xml:space="preserve">       </t>
    </r>
    <r>
      <rPr>
        <sz val="12"/>
        <color theme="1"/>
        <rFont val="Calibri"/>
        <family val="2"/>
        <charset val="238"/>
        <scheme val="minor"/>
      </rPr>
      <t>Respectarea nivelelor de competență profesională</t>
    </r>
  </si>
  <si>
    <r>
      <t>4.</t>
    </r>
    <r>
      <rPr>
        <sz val="7"/>
        <color theme="1"/>
        <rFont val="Times New Roman"/>
        <family val="1"/>
        <charset val="238"/>
      </rPr>
      <t xml:space="preserve">      </t>
    </r>
    <r>
      <rPr>
        <sz val="12"/>
        <color theme="1"/>
        <rFont val="Calibri"/>
        <family val="2"/>
        <charset val="238"/>
        <scheme val="minor"/>
      </rPr>
      <t>Identificarea disfuncționalităților manageriale la nivel unităților sanitare generate de reglemnetările sistemului sanitar și elaborarea recomandărilor de remediere a acestora</t>
    </r>
  </si>
</sst>
</file>

<file path=xl/styles.xml><?xml version="1.0" encoding="utf-8"?>
<styleSheet xmlns="http://schemas.openxmlformats.org/spreadsheetml/2006/main">
  <fonts count="33">
    <font>
      <sz val="11"/>
      <color theme="1"/>
      <name val="Calibri"/>
      <family val="2"/>
      <scheme val="minor"/>
    </font>
    <font>
      <sz val="12"/>
      <color theme="1"/>
      <name val="Calibri"/>
      <family val="2"/>
      <charset val="238"/>
      <scheme val="minor"/>
    </font>
    <font>
      <b/>
      <i/>
      <sz val="24"/>
      <color theme="1"/>
      <name val="Calibri"/>
      <family val="2"/>
      <charset val="238"/>
      <scheme val="minor"/>
    </font>
    <font>
      <b/>
      <sz val="11"/>
      <color theme="1"/>
      <name val="Arial"/>
      <family val="2"/>
      <charset val="238"/>
    </font>
    <font>
      <b/>
      <sz val="11"/>
      <name val="Arial"/>
      <family val="2"/>
      <charset val="238"/>
    </font>
    <font>
      <i/>
      <sz val="11"/>
      <color rgb="FF000000"/>
      <name val="Arial"/>
      <family val="2"/>
      <charset val="238"/>
    </font>
    <font>
      <i/>
      <sz val="11"/>
      <name val="Arial"/>
      <family val="2"/>
      <charset val="238"/>
    </font>
    <font>
      <i/>
      <sz val="11"/>
      <color indexed="8"/>
      <name val="Arial"/>
      <family val="2"/>
      <charset val="238"/>
    </font>
    <font>
      <i/>
      <sz val="11"/>
      <color theme="1"/>
      <name val="Arial"/>
      <family val="2"/>
      <charset val="238"/>
    </font>
    <font>
      <i/>
      <sz val="11"/>
      <color rgb="FFFF0000"/>
      <name val="Arial"/>
      <family val="2"/>
    </font>
    <font>
      <sz val="11"/>
      <color theme="1"/>
      <name val="Arial"/>
      <family val="2"/>
      <charset val="238"/>
    </font>
    <font>
      <sz val="11"/>
      <color indexed="8"/>
      <name val="Arial"/>
      <family val="2"/>
      <charset val="238"/>
    </font>
    <font>
      <i/>
      <sz val="12"/>
      <color theme="1"/>
      <name val="Times New Roman"/>
      <family val="1"/>
      <charset val="238"/>
    </font>
    <font>
      <sz val="11"/>
      <color rgb="FFFF0000"/>
      <name val="Calibri"/>
      <family val="1"/>
      <charset val="238"/>
      <scheme val="minor"/>
    </font>
    <font>
      <sz val="11"/>
      <color theme="1"/>
      <name val="Calibri"/>
      <family val="1"/>
      <charset val="238"/>
      <scheme val="minor"/>
    </font>
    <font>
      <sz val="11"/>
      <color indexed="10"/>
      <name val="Arial"/>
      <family val="2"/>
      <charset val="238"/>
    </font>
    <font>
      <sz val="11"/>
      <name val="Arial"/>
      <family val="2"/>
      <charset val="238"/>
    </font>
    <font>
      <b/>
      <sz val="11"/>
      <color indexed="8"/>
      <name val="Arial"/>
      <family val="2"/>
      <charset val="238"/>
    </font>
    <font>
      <b/>
      <sz val="11"/>
      <name val="Times New Roman"/>
      <family val="1"/>
      <charset val="238"/>
    </font>
    <font>
      <b/>
      <sz val="11"/>
      <color theme="1"/>
      <name val="Times New Roman"/>
      <family val="1"/>
    </font>
    <font>
      <b/>
      <sz val="11"/>
      <color theme="1"/>
      <name val="Times New Roman"/>
      <family val="1"/>
      <charset val="238"/>
    </font>
    <font>
      <b/>
      <sz val="11"/>
      <name val="Times New Roman"/>
      <family val="1"/>
    </font>
    <font>
      <sz val="11"/>
      <name val="Times New Roman"/>
      <family val="1"/>
    </font>
    <font>
      <i/>
      <sz val="11"/>
      <color rgb="FF000000"/>
      <name val="Times New Roman"/>
      <family val="1"/>
    </font>
    <font>
      <i/>
      <sz val="11"/>
      <color theme="1"/>
      <name val="Times New Roman"/>
      <family val="1"/>
    </font>
    <font>
      <i/>
      <sz val="11"/>
      <name val="Times New Roman"/>
      <family val="1"/>
    </font>
    <font>
      <sz val="11"/>
      <color theme="1"/>
      <name val="Times New Roman"/>
      <family val="1"/>
    </font>
    <font>
      <b/>
      <sz val="11"/>
      <color rgb="FF000000"/>
      <name val="Times New Roman"/>
      <family val="1"/>
      <charset val="238"/>
    </font>
    <font>
      <i/>
      <sz val="11"/>
      <color theme="1"/>
      <name val="Times New Roman"/>
      <family val="1"/>
      <charset val="238"/>
    </font>
    <font>
      <sz val="11"/>
      <color theme="1"/>
      <name val="Times New Roman"/>
      <family val="1"/>
      <charset val="238"/>
    </font>
    <font>
      <b/>
      <sz val="12"/>
      <color theme="1"/>
      <name val="Calibri"/>
      <family val="2"/>
      <charset val="238"/>
      <scheme val="minor"/>
    </font>
    <font>
      <i/>
      <sz val="12"/>
      <color theme="1"/>
      <name val="Calibri"/>
      <family val="2"/>
      <charset val="238"/>
      <scheme val="minor"/>
    </font>
    <font>
      <sz val="7"/>
      <color theme="1"/>
      <name val="Times New Roman"/>
      <family val="1"/>
      <charset val="238"/>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1" fillId="0" borderId="1" xfId="0" applyNumberFormat="1" applyFont="1" applyBorder="1" applyAlignment="1">
      <alignment horizontal="center" vertical="center" wrapText="1"/>
    </xf>
    <xf numFmtId="0" fontId="3" fillId="2" borderId="2" xfId="0" applyFont="1" applyFill="1" applyBorder="1" applyAlignment="1" applyProtection="1">
      <alignment horizontal="center" vertical="top" wrapText="1"/>
      <protection locked="0"/>
    </xf>
    <xf numFmtId="0" fontId="3" fillId="2" borderId="2" xfId="0" applyFont="1" applyFill="1" applyBorder="1" applyAlignment="1">
      <alignment horizontal="left" vertical="center"/>
    </xf>
    <xf numFmtId="0" fontId="0" fillId="0" borderId="2" xfId="0" applyNumberFormat="1" applyBorder="1" applyAlignment="1">
      <alignment horizontal="center"/>
    </xf>
    <xf numFmtId="0" fontId="3" fillId="3" borderId="2" xfId="0" applyFont="1" applyFill="1" applyBorder="1" applyAlignment="1" applyProtection="1">
      <alignment horizontal="center" vertical="top" wrapText="1"/>
      <protection locked="0"/>
    </xf>
    <xf numFmtId="0" fontId="4" fillId="3" borderId="2" xfId="0" applyNumberFormat="1" applyFont="1" applyFill="1" applyBorder="1" applyAlignment="1">
      <alignment horizontal="left" vertical="center" wrapText="1"/>
    </xf>
    <xf numFmtId="0" fontId="4" fillId="4" borderId="2" xfId="0" applyFont="1" applyFill="1" applyBorder="1" applyAlignment="1" applyProtection="1">
      <alignment horizontal="center" vertical="top"/>
      <protection locked="0"/>
    </xf>
    <xf numFmtId="0" fontId="4" fillId="4" borderId="2" xfId="0" applyNumberFormat="1" applyFont="1" applyFill="1" applyBorder="1" applyAlignment="1">
      <alignment horizontal="left" vertical="center" wrapText="1"/>
    </xf>
    <xf numFmtId="0" fontId="5" fillId="5" borderId="2" xfId="0" applyFont="1" applyFill="1" applyBorder="1" applyAlignment="1">
      <alignment horizontal="center" vertical="top" wrapText="1"/>
    </xf>
    <xf numFmtId="0" fontId="6" fillId="5" borderId="2"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3" fillId="4" borderId="2" xfId="0" applyFont="1" applyFill="1" applyBorder="1" applyAlignment="1" applyProtection="1">
      <alignment horizontal="center" vertical="top" wrapText="1"/>
      <protection locked="0"/>
    </xf>
    <xf numFmtId="0" fontId="3" fillId="4" borderId="2" xfId="0" applyNumberFormat="1" applyFont="1" applyFill="1" applyBorder="1" applyAlignment="1">
      <alignment horizontal="left" vertical="top" wrapText="1"/>
    </xf>
    <xf numFmtId="0" fontId="7" fillId="5" borderId="2" xfId="0" applyFont="1" applyFill="1" applyBorder="1" applyAlignment="1">
      <alignment horizontal="left" vertical="center" wrapText="1"/>
    </xf>
    <xf numFmtId="0" fontId="5" fillId="5" borderId="2" xfId="0" applyFont="1" applyFill="1" applyBorder="1" applyAlignment="1">
      <alignment horizontal="left" vertical="top" wrapText="1"/>
    </xf>
    <xf numFmtId="0" fontId="4" fillId="5" borderId="2" xfId="0" applyFont="1" applyFill="1" applyBorder="1" applyAlignment="1" applyProtection="1">
      <alignment horizontal="center" vertical="top"/>
      <protection locked="0"/>
    </xf>
    <xf numFmtId="0" fontId="8" fillId="5" borderId="2" xfId="0" applyNumberFormat="1" applyFont="1" applyFill="1" applyBorder="1" applyAlignment="1">
      <alignment horizontal="left" vertical="center" wrapText="1"/>
    </xf>
    <xf numFmtId="0" fontId="6" fillId="5" borderId="2" xfId="0" applyFont="1" applyFill="1" applyBorder="1" applyAlignment="1">
      <alignment horizontal="left" vertical="top" wrapText="1"/>
    </xf>
    <xf numFmtId="0" fontId="3" fillId="3" borderId="2" xfId="0" applyFont="1" applyFill="1" applyBorder="1" applyAlignment="1" applyProtection="1">
      <alignment horizontal="center" vertical="center" wrapText="1"/>
      <protection locked="0"/>
    </xf>
    <xf numFmtId="0" fontId="8" fillId="5" borderId="2" xfId="0" applyFont="1" applyFill="1" applyBorder="1" applyAlignment="1">
      <alignment horizontal="left" vertical="center" wrapText="1"/>
    </xf>
    <xf numFmtId="0" fontId="6" fillId="5" borderId="2" xfId="0" applyFont="1" applyFill="1" applyBorder="1" applyAlignment="1">
      <alignment horizontal="left" wrapText="1"/>
    </xf>
    <xf numFmtId="0" fontId="10" fillId="5" borderId="2" xfId="0" applyFont="1" applyFill="1" applyBorder="1" applyAlignment="1">
      <alignment horizontal="left" vertical="top" wrapText="1"/>
    </xf>
    <xf numFmtId="0" fontId="3" fillId="4" borderId="2" xfId="0" applyNumberFormat="1" applyFont="1" applyFill="1" applyBorder="1" applyAlignment="1">
      <alignment horizontal="left" vertical="center" wrapText="1"/>
    </xf>
    <xf numFmtId="0" fontId="12" fillId="5" borderId="2" xfId="0" applyFont="1" applyFill="1" applyBorder="1" applyAlignment="1">
      <alignment horizontal="left" vertical="top" wrapText="1"/>
    </xf>
    <xf numFmtId="0" fontId="8" fillId="5" borderId="2" xfId="0" applyFont="1" applyFill="1" applyBorder="1" applyAlignment="1">
      <alignment horizontal="left" vertical="top" wrapText="1"/>
    </xf>
    <xf numFmtId="0" fontId="4" fillId="4" borderId="2" xfId="0" applyFont="1" applyFill="1" applyBorder="1" applyAlignment="1" applyProtection="1">
      <alignment horizontal="center" vertical="top" wrapText="1"/>
      <protection locked="0"/>
    </xf>
    <xf numFmtId="0" fontId="3" fillId="4" borderId="2"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4" fillId="5" borderId="2" xfId="0" applyNumberFormat="1" applyFont="1" applyFill="1" applyBorder="1" applyAlignment="1">
      <alignment horizontal="left" vertical="top" wrapText="1"/>
    </xf>
    <xf numFmtId="0" fontId="5" fillId="6" borderId="2" xfId="0" applyFont="1" applyFill="1" applyBorder="1" applyAlignment="1">
      <alignment horizontal="center" vertical="top" wrapText="1"/>
    </xf>
    <xf numFmtId="0" fontId="6" fillId="6" borderId="2" xfId="0" applyFont="1" applyFill="1" applyBorder="1" applyAlignment="1">
      <alignment horizontal="left" vertical="center" wrapText="1"/>
    </xf>
    <xf numFmtId="0" fontId="18" fillId="2" borderId="2" xfId="0" applyFont="1" applyFill="1" applyBorder="1" applyAlignment="1" applyProtection="1">
      <alignment horizontal="center" vertical="top" wrapText="1"/>
      <protection locked="0"/>
    </xf>
    <xf numFmtId="0" fontId="19" fillId="2" borderId="2" xfId="0" applyFont="1" applyFill="1" applyBorder="1" applyAlignment="1" applyProtection="1">
      <alignment horizontal="left" vertical="top" wrapText="1"/>
      <protection locked="0"/>
    </xf>
    <xf numFmtId="0" fontId="20" fillId="3" borderId="2" xfId="0" applyFont="1" applyFill="1" applyBorder="1" applyAlignment="1" applyProtection="1">
      <alignment horizontal="center" vertical="top" wrapText="1"/>
      <protection locked="0"/>
    </xf>
    <xf numFmtId="0" fontId="21" fillId="3" borderId="2" xfId="0" applyNumberFormat="1" applyFont="1" applyFill="1" applyBorder="1" applyAlignment="1">
      <alignment horizontal="left" vertical="top" wrapText="1"/>
    </xf>
    <xf numFmtId="0" fontId="18" fillId="4" borderId="2" xfId="0" applyFont="1" applyFill="1" applyBorder="1" applyAlignment="1" applyProtection="1">
      <alignment horizontal="center" vertical="top"/>
      <protection locked="0"/>
    </xf>
    <xf numFmtId="0" fontId="19" fillId="4" borderId="2" xfId="0" applyNumberFormat="1" applyFont="1" applyFill="1" applyBorder="1" applyAlignment="1">
      <alignment horizontal="left" vertical="top" wrapText="1"/>
    </xf>
    <xf numFmtId="0" fontId="23" fillId="7" borderId="2" xfId="0" applyFont="1" applyFill="1" applyBorder="1" applyAlignment="1">
      <alignment horizontal="center" vertical="top" wrapText="1"/>
    </xf>
    <xf numFmtId="0" fontId="24" fillId="7" borderId="2" xfId="0" applyFont="1" applyFill="1" applyBorder="1" applyAlignment="1">
      <alignment horizontal="left" vertical="top" wrapText="1"/>
    </xf>
    <xf numFmtId="0" fontId="25" fillId="7" borderId="2" xfId="0" applyFont="1" applyFill="1" applyBorder="1" applyAlignment="1">
      <alignment horizontal="left" vertical="top" wrapText="1"/>
    </xf>
    <xf numFmtId="0" fontId="23" fillId="5" borderId="2" xfId="0" applyFont="1" applyFill="1" applyBorder="1" applyAlignment="1">
      <alignment horizontal="center" vertical="top" wrapText="1"/>
    </xf>
    <xf numFmtId="0" fontId="25" fillId="5" borderId="2" xfId="0" applyFont="1" applyFill="1" applyBorder="1" applyAlignment="1">
      <alignment horizontal="left" vertical="top" wrapText="1"/>
    </xf>
    <xf numFmtId="0" fontId="24" fillId="5" borderId="2" xfId="0" applyFont="1" applyFill="1" applyBorder="1" applyAlignment="1">
      <alignment horizontal="left" vertical="top" wrapText="1"/>
    </xf>
    <xf numFmtId="0" fontId="26" fillId="5" borderId="2" xfId="0" applyFont="1" applyFill="1" applyBorder="1" applyAlignment="1">
      <alignment horizontal="left" vertical="top" wrapText="1"/>
    </xf>
    <xf numFmtId="0" fontId="21" fillId="4" borderId="2" xfId="0" applyNumberFormat="1" applyFont="1" applyFill="1" applyBorder="1" applyAlignment="1">
      <alignment horizontal="left" vertical="top" wrapText="1"/>
    </xf>
    <xf numFmtId="0" fontId="18" fillId="4" borderId="2" xfId="0" applyNumberFormat="1" applyFont="1" applyFill="1" applyBorder="1" applyAlignment="1">
      <alignment horizontal="left" vertical="top" wrapText="1"/>
    </xf>
    <xf numFmtId="0" fontId="19" fillId="3" borderId="2" xfId="0" applyNumberFormat="1" applyFont="1" applyFill="1" applyBorder="1" applyAlignment="1">
      <alignment horizontal="left" vertical="top" wrapText="1"/>
    </xf>
    <xf numFmtId="0" fontId="22" fillId="5" borderId="2" xfId="0" applyFont="1" applyFill="1" applyBorder="1" applyAlignment="1">
      <alignment horizontal="left" vertical="top" wrapText="1"/>
    </xf>
    <xf numFmtId="0" fontId="22" fillId="4" borderId="2" xfId="0" applyNumberFormat="1" applyFont="1" applyFill="1" applyBorder="1" applyAlignment="1">
      <alignment horizontal="left" vertical="top" wrapText="1"/>
    </xf>
    <xf numFmtId="0" fontId="22" fillId="7" borderId="2" xfId="0" applyNumberFormat="1" applyFont="1" applyFill="1" applyBorder="1" applyAlignment="1">
      <alignment horizontal="left" vertical="top" wrapText="1"/>
    </xf>
    <xf numFmtId="0" fontId="27" fillId="4" borderId="2" xfId="0" applyFont="1" applyFill="1" applyBorder="1" applyAlignment="1">
      <alignment horizontal="center" vertical="top"/>
    </xf>
    <xf numFmtId="0" fontId="21" fillId="4" borderId="2" xfId="0" applyFont="1" applyFill="1" applyBorder="1" applyAlignment="1">
      <alignment vertical="top" wrapText="1"/>
    </xf>
    <xf numFmtId="0" fontId="20" fillId="4" borderId="2" xfId="0" applyFont="1" applyFill="1" applyBorder="1" applyAlignment="1">
      <alignment horizontal="center" vertical="top"/>
    </xf>
    <xf numFmtId="0" fontId="19" fillId="4" borderId="2" xfId="0" applyFont="1" applyFill="1" applyBorder="1" applyAlignment="1">
      <alignment vertical="top" wrapText="1"/>
    </xf>
    <xf numFmtId="0" fontId="28" fillId="5" borderId="2" xfId="0" applyFont="1" applyFill="1" applyBorder="1" applyAlignment="1">
      <alignment horizontal="center" vertical="top" wrapText="1"/>
    </xf>
    <xf numFmtId="0" fontId="21" fillId="2" borderId="2" xfId="0" applyFont="1" applyFill="1" applyBorder="1" applyAlignment="1" applyProtection="1">
      <alignment horizontal="center" vertical="top"/>
      <protection locked="0"/>
    </xf>
    <xf numFmtId="0" fontId="21" fillId="3" borderId="2" xfId="0" applyFont="1" applyFill="1" applyBorder="1" applyAlignment="1" applyProtection="1">
      <alignment horizontal="left" vertical="center" wrapText="1"/>
      <protection locked="0"/>
    </xf>
    <xf numFmtId="0" fontId="21" fillId="4" borderId="2" xfId="0" applyFont="1" applyFill="1" applyBorder="1" applyAlignment="1" applyProtection="1">
      <alignment horizontal="center" vertical="top"/>
      <protection locked="0"/>
    </xf>
    <xf numFmtId="0" fontId="19" fillId="4" borderId="2" xfId="0" applyFont="1" applyFill="1" applyBorder="1" applyAlignment="1">
      <alignment horizontal="left" vertical="center" wrapText="1"/>
    </xf>
    <xf numFmtId="0" fontId="25" fillId="5" borderId="2" xfId="0" applyFont="1" applyFill="1" applyBorder="1" applyAlignment="1">
      <alignment horizontal="center" vertical="top"/>
    </xf>
    <xf numFmtId="0" fontId="24" fillId="5" borderId="2" xfId="0" applyFont="1" applyFill="1" applyBorder="1" applyAlignment="1">
      <alignment horizontal="left" vertical="center" wrapText="1"/>
    </xf>
    <xf numFmtId="0" fontId="21" fillId="4" borderId="2" xfId="0" applyFont="1" applyFill="1" applyBorder="1" applyAlignment="1">
      <alignment horizontal="center" vertical="top"/>
    </xf>
    <xf numFmtId="0" fontId="29" fillId="8" borderId="2" xfId="0" applyFont="1" applyFill="1" applyBorder="1" applyAlignment="1">
      <alignment horizontal="center" vertical="top" wrapText="1"/>
    </xf>
    <xf numFmtId="0" fontId="19" fillId="3" borderId="2" xfId="0" applyFont="1" applyFill="1" applyBorder="1" applyAlignment="1" applyProtection="1">
      <alignment horizontal="left" vertical="center" wrapText="1"/>
      <protection locked="0"/>
    </xf>
    <xf numFmtId="0" fontId="0" fillId="4" borderId="2" xfId="0" applyFont="1" applyFill="1" applyBorder="1" applyAlignment="1">
      <alignment horizontal="center"/>
    </xf>
    <xf numFmtId="0" fontId="0" fillId="5" borderId="2" xfId="0" applyFont="1" applyFill="1" applyBorder="1" applyAlignment="1">
      <alignment horizontal="center"/>
    </xf>
    <xf numFmtId="0" fontId="0" fillId="9" borderId="2" xfId="0" applyFont="1" applyFill="1" applyBorder="1" applyAlignment="1">
      <alignment horizontal="center"/>
    </xf>
    <xf numFmtId="0" fontId="30" fillId="0" borderId="0" xfId="0" applyFont="1" applyAlignment="1">
      <alignment horizontal="center"/>
    </xf>
    <xf numFmtId="0" fontId="1" fillId="0" borderId="0" xfId="0" applyFont="1" applyAlignment="1">
      <alignment horizontal="justify"/>
    </xf>
  </cellXfs>
  <cellStyles count="1">
    <cellStyle name="Normal" xfId="0" builtinId="0"/>
  </cellStyles>
  <dxfs count="4">
    <dxf>
      <border>
        <left style="thin">
          <color auto="1"/>
        </left>
        <right style="thin">
          <color auto="1"/>
        </right>
        <top style="thin">
          <color auto="1"/>
        </top>
        <bottom style="thin">
          <color auto="1"/>
        </bottom>
        <vertical/>
        <horizontal/>
      </border>
    </dxf>
    <dxf>
      <fill>
        <patternFill patternType="solid">
          <bgColor theme="4" tint="0.79998168889431442"/>
        </patternFill>
      </fill>
    </dxf>
    <dxf>
      <border>
        <left style="thin">
          <color auto="1"/>
        </left>
        <right style="thin">
          <color auto="1"/>
        </right>
        <top style="thin">
          <color auto="1"/>
        </top>
        <bottom style="thin">
          <color auto="1"/>
        </bottom>
        <vertical/>
        <horizontal/>
      </border>
    </dxf>
    <dxf>
      <fill>
        <patternFill patternType="solid">
          <bgColor theme="4"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D3:D15"/>
  <sheetViews>
    <sheetView tabSelected="1" workbookViewId="0">
      <selection activeCell="D3" sqref="D3:D15"/>
    </sheetView>
  </sheetViews>
  <sheetFormatPr defaultRowHeight="15"/>
  <cols>
    <col min="4" max="4" width="133.28515625" customWidth="1"/>
  </cols>
  <sheetData>
    <row r="3" spans="4:4" ht="15.75" customHeight="1">
      <c r="D3" s="72" t="s">
        <v>144</v>
      </c>
    </row>
    <row r="4" spans="4:4" ht="47.25">
      <c r="D4" s="73" t="s">
        <v>145</v>
      </c>
    </row>
    <row r="5" spans="4:4" ht="15.75">
      <c r="D5" s="73" t="s">
        <v>146</v>
      </c>
    </row>
    <row r="6" spans="4:4" ht="15.75">
      <c r="D6" s="73" t="s">
        <v>147</v>
      </c>
    </row>
    <row r="7" spans="4:4" ht="15.75">
      <c r="D7" s="73" t="s">
        <v>148</v>
      </c>
    </row>
    <row r="8" spans="4:4" ht="15.75">
      <c r="D8" s="73" t="s">
        <v>149</v>
      </c>
    </row>
    <row r="9" spans="4:4" ht="15.75">
      <c r="D9" s="73" t="s">
        <v>150</v>
      </c>
    </row>
    <row r="10" spans="4:4" ht="31.5">
      <c r="D10" s="73" t="s">
        <v>151</v>
      </c>
    </row>
    <row r="11" spans="4:4" ht="15.75">
      <c r="D11" s="73" t="s">
        <v>152</v>
      </c>
    </row>
    <row r="12" spans="4:4" ht="15.75">
      <c r="D12" s="73" t="s">
        <v>153</v>
      </c>
    </row>
    <row r="13" spans="4:4" ht="15.75">
      <c r="D13" s="73" t="s">
        <v>154</v>
      </c>
    </row>
    <row r="14" spans="4:4" ht="15.75">
      <c r="D14" s="73" t="s">
        <v>155</v>
      </c>
    </row>
    <row r="15" spans="4:4" ht="51.75" customHeight="1">
      <c r="D15" s="73" t="s">
        <v>156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2:D138"/>
  <sheetViews>
    <sheetView workbookViewId="0">
      <selection activeCell="D1" sqref="D1:D1048576"/>
    </sheetView>
  </sheetViews>
  <sheetFormatPr defaultRowHeight="15"/>
  <cols>
    <col min="1" max="1" width="7.28515625" customWidth="1"/>
    <col min="2" max="2" width="11.85546875" customWidth="1"/>
    <col min="3" max="4" width="58.5703125" customWidth="1"/>
  </cols>
  <sheetData>
    <row r="2" spans="1:4" ht="31.5">
      <c r="A2" s="1" t="s">
        <v>0</v>
      </c>
      <c r="B2" s="2" t="s">
        <v>1</v>
      </c>
      <c r="C2" s="3" t="s">
        <v>2</v>
      </c>
      <c r="D2" s="4" t="s">
        <v>3</v>
      </c>
    </row>
    <row r="3" spans="1:4" ht="15.75">
      <c r="A3" s="5">
        <v>1</v>
      </c>
      <c r="B3" s="6" t="s">
        <v>4</v>
      </c>
      <c r="C3" s="7" t="s">
        <v>5</v>
      </c>
      <c r="D3" s="7"/>
    </row>
    <row r="4" spans="1:4" ht="60">
      <c r="A4" s="8">
        <v>2</v>
      </c>
      <c r="B4" s="9" t="s">
        <v>6</v>
      </c>
      <c r="C4" s="10" t="s">
        <v>7</v>
      </c>
      <c r="D4" s="10"/>
    </row>
    <row r="5" spans="1:4" ht="45">
      <c r="A5" s="8">
        <v>3</v>
      </c>
      <c r="B5" s="11" t="s">
        <v>8</v>
      </c>
      <c r="C5" s="12" t="s">
        <v>9</v>
      </c>
      <c r="D5" s="12"/>
    </row>
    <row r="6" spans="1:4" ht="42.75">
      <c r="A6" s="5">
        <v>4</v>
      </c>
      <c r="B6" s="13" t="s">
        <v>10</v>
      </c>
      <c r="C6" s="14" t="s">
        <v>11</v>
      </c>
      <c r="D6" s="14"/>
    </row>
    <row r="7" spans="1:4" ht="28.5">
      <c r="A7" s="8">
        <v>5</v>
      </c>
      <c r="B7" s="13" t="s">
        <v>10</v>
      </c>
      <c r="C7" s="14" t="s">
        <v>12</v>
      </c>
      <c r="D7" s="14"/>
    </row>
    <row r="8" spans="1:4" ht="28.5">
      <c r="A8" s="8">
        <v>6</v>
      </c>
      <c r="B8" s="15" t="s">
        <v>10</v>
      </c>
      <c r="C8" s="14" t="s">
        <v>13</v>
      </c>
      <c r="D8" s="14"/>
    </row>
    <row r="9" spans="1:4" ht="45">
      <c r="A9" s="5">
        <v>7</v>
      </c>
      <c r="B9" s="16" t="s">
        <v>8</v>
      </c>
      <c r="C9" s="17" t="s">
        <v>14</v>
      </c>
      <c r="D9" s="17"/>
    </row>
    <row r="10" spans="1:4" ht="71.25">
      <c r="A10" s="8">
        <v>8</v>
      </c>
      <c r="B10" s="13" t="s">
        <v>10</v>
      </c>
      <c r="C10" s="18" t="s">
        <v>15</v>
      </c>
      <c r="D10" s="18"/>
    </row>
    <row r="11" spans="1:4" ht="28.5">
      <c r="A11" s="8">
        <v>9</v>
      </c>
      <c r="B11" s="13" t="s">
        <v>10</v>
      </c>
      <c r="C11" s="19" t="s">
        <v>16</v>
      </c>
      <c r="D11" s="19"/>
    </row>
    <row r="12" spans="1:4" ht="28.5">
      <c r="A12" s="5">
        <v>10</v>
      </c>
      <c r="B12" s="20" t="s">
        <v>10</v>
      </c>
      <c r="C12" s="21" t="s">
        <v>17</v>
      </c>
      <c r="D12" s="21"/>
    </row>
    <row r="13" spans="1:4" ht="57">
      <c r="A13" s="8">
        <v>11</v>
      </c>
      <c r="B13" s="20" t="s">
        <v>10</v>
      </c>
      <c r="C13" s="22" t="s">
        <v>18</v>
      </c>
      <c r="D13" s="22"/>
    </row>
    <row r="14" spans="1:4" ht="30">
      <c r="A14" s="8">
        <v>12</v>
      </c>
      <c r="B14" s="23" t="s">
        <v>6</v>
      </c>
      <c r="C14" s="10" t="s">
        <v>19</v>
      </c>
      <c r="D14" s="10"/>
    </row>
    <row r="15" spans="1:4" ht="45">
      <c r="A15" s="5">
        <v>13</v>
      </c>
      <c r="B15" s="11" t="s">
        <v>8</v>
      </c>
      <c r="C15" s="12" t="s">
        <v>20</v>
      </c>
      <c r="D15" s="12"/>
    </row>
    <row r="16" spans="1:4" ht="42.75">
      <c r="A16" s="8">
        <v>14</v>
      </c>
      <c r="B16" s="13" t="s">
        <v>10</v>
      </c>
      <c r="C16" s="14" t="s">
        <v>21</v>
      </c>
      <c r="D16" s="14"/>
    </row>
    <row r="17" spans="1:4" ht="42.75">
      <c r="A17" s="8">
        <v>15</v>
      </c>
      <c r="B17" s="13" t="s">
        <v>10</v>
      </c>
      <c r="C17" s="14" t="s">
        <v>22</v>
      </c>
      <c r="D17" s="14"/>
    </row>
    <row r="18" spans="1:4" ht="28.5">
      <c r="A18" s="5">
        <v>16</v>
      </c>
      <c r="B18" s="13" t="s">
        <v>10</v>
      </c>
      <c r="C18" s="14" t="s">
        <v>23</v>
      </c>
      <c r="D18" s="14"/>
    </row>
    <row r="19" spans="1:4" ht="30">
      <c r="A19" s="8">
        <v>17</v>
      </c>
      <c r="B19" s="11" t="s">
        <v>8</v>
      </c>
      <c r="C19" s="12" t="s">
        <v>24</v>
      </c>
      <c r="D19" s="12"/>
    </row>
    <row r="20" spans="1:4" ht="57">
      <c r="A20" s="8">
        <v>18</v>
      </c>
      <c r="B20" s="13" t="s">
        <v>10</v>
      </c>
      <c r="C20" s="14" t="s">
        <v>25</v>
      </c>
      <c r="D20" s="14"/>
    </row>
    <row r="21" spans="1:4" ht="28.5">
      <c r="A21" s="5">
        <v>19</v>
      </c>
      <c r="B21" s="13" t="s">
        <v>10</v>
      </c>
      <c r="C21" s="24" t="s">
        <v>26</v>
      </c>
      <c r="D21" s="24"/>
    </row>
    <row r="22" spans="1:4" ht="30">
      <c r="A22" s="8">
        <v>20</v>
      </c>
      <c r="B22" s="11" t="s">
        <v>8</v>
      </c>
      <c r="C22" s="12" t="s">
        <v>27</v>
      </c>
      <c r="D22" s="12"/>
    </row>
    <row r="23" spans="1:4" ht="29.25">
      <c r="A23" s="8">
        <v>21</v>
      </c>
      <c r="B23" s="13" t="s">
        <v>10</v>
      </c>
      <c r="C23" s="25" t="s">
        <v>28</v>
      </c>
      <c r="D23" s="25"/>
    </row>
    <row r="24" spans="1:4" ht="28.5">
      <c r="A24" s="5">
        <v>22</v>
      </c>
      <c r="B24" s="13" t="s">
        <v>10</v>
      </c>
      <c r="C24" s="24" t="s">
        <v>29</v>
      </c>
      <c r="D24" s="24"/>
    </row>
    <row r="25" spans="1:4" ht="28.5">
      <c r="A25" s="8">
        <v>23</v>
      </c>
      <c r="B25" s="13" t="s">
        <v>10</v>
      </c>
      <c r="C25" s="26" t="s">
        <v>30</v>
      </c>
      <c r="D25" s="26"/>
    </row>
    <row r="26" spans="1:4" ht="28.5">
      <c r="A26" s="8">
        <v>24</v>
      </c>
      <c r="B26" s="15" t="s">
        <v>10</v>
      </c>
      <c r="C26" s="21" t="s">
        <v>31</v>
      </c>
      <c r="D26" s="21"/>
    </row>
    <row r="27" spans="1:4" ht="30">
      <c r="A27" s="5">
        <v>25</v>
      </c>
      <c r="B27" s="9" t="s">
        <v>6</v>
      </c>
      <c r="C27" s="10" t="s">
        <v>32</v>
      </c>
      <c r="D27" s="10"/>
    </row>
    <row r="28" spans="1:4" ht="30">
      <c r="A28" s="8">
        <v>26</v>
      </c>
      <c r="B28" s="11" t="s">
        <v>8</v>
      </c>
      <c r="C28" s="27" t="s">
        <v>33</v>
      </c>
      <c r="D28" s="27"/>
    </row>
    <row r="29" spans="1:4" ht="28.5">
      <c r="A29" s="8">
        <v>27</v>
      </c>
      <c r="B29" s="13" t="s">
        <v>10</v>
      </c>
      <c r="C29" s="14" t="s">
        <v>34</v>
      </c>
      <c r="D29" s="14"/>
    </row>
    <row r="30" spans="1:4" ht="28.5">
      <c r="A30" s="5">
        <v>28</v>
      </c>
      <c r="B30" s="13" t="s">
        <v>10</v>
      </c>
      <c r="C30" s="26" t="s">
        <v>35</v>
      </c>
      <c r="D30" s="26"/>
    </row>
    <row r="31" spans="1:4" ht="28.5">
      <c r="A31" s="8">
        <v>29</v>
      </c>
      <c r="B31" s="13" t="s">
        <v>10</v>
      </c>
      <c r="C31" s="22" t="s">
        <v>36</v>
      </c>
      <c r="D31" s="22"/>
    </row>
    <row r="32" spans="1:4" ht="30">
      <c r="A32" s="8">
        <v>30</v>
      </c>
      <c r="B32" s="11" t="s">
        <v>8</v>
      </c>
      <c r="C32" s="27" t="s">
        <v>37</v>
      </c>
      <c r="D32" s="27"/>
    </row>
    <row r="33" spans="1:4" ht="28.5">
      <c r="A33" s="5">
        <v>31</v>
      </c>
      <c r="B33" s="13" t="s">
        <v>10</v>
      </c>
      <c r="C33" s="24" t="s">
        <v>38</v>
      </c>
      <c r="D33" s="24"/>
    </row>
    <row r="34" spans="1:4" ht="28.5">
      <c r="A34" s="8">
        <v>32</v>
      </c>
      <c r="B34" s="13" t="s">
        <v>10</v>
      </c>
      <c r="C34" s="24" t="s">
        <v>39</v>
      </c>
      <c r="D34" s="24"/>
    </row>
    <row r="35" spans="1:4" ht="30">
      <c r="A35" s="8">
        <v>33</v>
      </c>
      <c r="B35" s="11" t="s">
        <v>8</v>
      </c>
      <c r="C35" s="12" t="s">
        <v>40</v>
      </c>
      <c r="D35" s="12"/>
    </row>
    <row r="36" spans="1:4" ht="28.5">
      <c r="A36" s="5">
        <v>34</v>
      </c>
      <c r="B36" s="13" t="s">
        <v>10</v>
      </c>
      <c r="C36" s="14" t="s">
        <v>41</v>
      </c>
      <c r="D36" s="14"/>
    </row>
    <row r="37" spans="1:4" ht="30">
      <c r="A37" s="8">
        <v>35</v>
      </c>
      <c r="B37" s="13" t="s">
        <v>10</v>
      </c>
      <c r="C37" s="28" t="s">
        <v>42</v>
      </c>
      <c r="D37" s="28"/>
    </row>
    <row r="38" spans="1:4" ht="30">
      <c r="A38" s="8">
        <v>36</v>
      </c>
      <c r="B38" s="9" t="s">
        <v>6</v>
      </c>
      <c r="C38" s="10" t="s">
        <v>43</v>
      </c>
      <c r="D38" s="10"/>
    </row>
    <row r="39" spans="1:4" ht="30">
      <c r="A39" s="5">
        <v>37</v>
      </c>
      <c r="B39" s="11" t="s">
        <v>8</v>
      </c>
      <c r="C39" s="27" t="s">
        <v>44</v>
      </c>
      <c r="D39" s="27"/>
    </row>
    <row r="40" spans="1:4" ht="28.5">
      <c r="A40" s="8">
        <v>38</v>
      </c>
      <c r="B40" s="13" t="s">
        <v>10</v>
      </c>
      <c r="C40" s="14" t="s">
        <v>45</v>
      </c>
      <c r="D40" s="14"/>
    </row>
    <row r="41" spans="1:4" ht="28.5">
      <c r="A41" s="8">
        <v>39</v>
      </c>
      <c r="B41" s="13" t="s">
        <v>10</v>
      </c>
      <c r="C41" s="14" t="s">
        <v>46</v>
      </c>
      <c r="D41" s="14"/>
    </row>
    <row r="42" spans="1:4" ht="30">
      <c r="A42" s="5">
        <v>40</v>
      </c>
      <c r="B42" s="11" t="s">
        <v>8</v>
      </c>
      <c r="C42" s="27" t="s">
        <v>47</v>
      </c>
      <c r="D42" s="27"/>
    </row>
    <row r="43" spans="1:4" ht="57">
      <c r="A43" s="8">
        <v>41</v>
      </c>
      <c r="B43" s="13" t="s">
        <v>10</v>
      </c>
      <c r="C43" s="24" t="s">
        <v>48</v>
      </c>
      <c r="D43" s="24"/>
    </row>
    <row r="44" spans="1:4" ht="28.5">
      <c r="A44" s="8">
        <v>42</v>
      </c>
      <c r="B44" s="13" t="s">
        <v>10</v>
      </c>
      <c r="C44" s="24" t="s">
        <v>49</v>
      </c>
      <c r="D44" s="24"/>
    </row>
    <row r="45" spans="1:4" ht="28.5">
      <c r="A45" s="5">
        <v>43</v>
      </c>
      <c r="B45" s="13" t="s">
        <v>10</v>
      </c>
      <c r="C45" s="29" t="s">
        <v>50</v>
      </c>
      <c r="D45" s="29"/>
    </row>
    <row r="46" spans="1:4" ht="28.5">
      <c r="A46" s="8">
        <v>44</v>
      </c>
      <c r="B46" s="13" t="s">
        <v>10</v>
      </c>
      <c r="C46" s="24" t="s">
        <v>51</v>
      </c>
      <c r="D46" s="24"/>
    </row>
    <row r="47" spans="1:4" ht="28.5">
      <c r="A47" s="8">
        <v>45</v>
      </c>
      <c r="B47" s="13" t="s">
        <v>10</v>
      </c>
      <c r="C47" s="24" t="s">
        <v>52</v>
      </c>
      <c r="D47" s="24"/>
    </row>
    <row r="48" spans="1:4" ht="28.5">
      <c r="A48" s="5">
        <v>46</v>
      </c>
      <c r="B48" s="13" t="s">
        <v>10</v>
      </c>
      <c r="C48" s="24" t="s">
        <v>53</v>
      </c>
      <c r="D48" s="24"/>
    </row>
    <row r="49" spans="1:4" ht="28.5">
      <c r="A49" s="8">
        <v>47</v>
      </c>
      <c r="B49" s="13" t="s">
        <v>10</v>
      </c>
      <c r="C49" s="24" t="s">
        <v>54</v>
      </c>
      <c r="D49" s="24"/>
    </row>
    <row r="50" spans="1:4" ht="42.75">
      <c r="A50" s="8">
        <v>48</v>
      </c>
      <c r="B50" s="13" t="s">
        <v>10</v>
      </c>
      <c r="C50" s="29" t="s">
        <v>55</v>
      </c>
      <c r="D50" s="29"/>
    </row>
    <row r="51" spans="1:4" ht="28.5">
      <c r="A51" s="5">
        <v>49</v>
      </c>
      <c r="B51" s="13" t="s">
        <v>10</v>
      </c>
      <c r="C51" s="29" t="s">
        <v>56</v>
      </c>
      <c r="D51" s="29"/>
    </row>
    <row r="52" spans="1:4" ht="30">
      <c r="A52" s="8">
        <v>50</v>
      </c>
      <c r="B52" s="9" t="s">
        <v>6</v>
      </c>
      <c r="C52" s="10" t="s">
        <v>57</v>
      </c>
      <c r="D52" s="10"/>
    </row>
    <row r="53" spans="1:4" ht="45">
      <c r="A53" s="8">
        <v>51</v>
      </c>
      <c r="B53" s="30" t="s">
        <v>8</v>
      </c>
      <c r="C53" s="31" t="s">
        <v>58</v>
      </c>
      <c r="D53" s="31"/>
    </row>
    <row r="54" spans="1:4" ht="28.5">
      <c r="A54" s="5">
        <v>52</v>
      </c>
      <c r="B54" s="13" t="s">
        <v>10</v>
      </c>
      <c r="C54" s="29" t="s">
        <v>59</v>
      </c>
      <c r="D54" s="29"/>
    </row>
    <row r="55" spans="1:4">
      <c r="A55" s="8">
        <v>53</v>
      </c>
      <c r="B55" s="13" t="s">
        <v>10</v>
      </c>
      <c r="C55" s="24" t="s">
        <v>60</v>
      </c>
      <c r="D55" s="24"/>
    </row>
    <row r="56" spans="1:4" ht="28.5">
      <c r="A56" s="8">
        <v>54</v>
      </c>
      <c r="B56" s="13" t="s">
        <v>10</v>
      </c>
      <c r="C56" s="29" t="s">
        <v>61</v>
      </c>
      <c r="D56" s="29"/>
    </row>
    <row r="57" spans="1:4" ht="28.5">
      <c r="A57" s="5">
        <v>55</v>
      </c>
      <c r="B57" s="13" t="s">
        <v>10</v>
      </c>
      <c r="C57" s="14" t="s">
        <v>62</v>
      </c>
      <c r="D57" s="14"/>
    </row>
    <row r="58" spans="1:4" ht="28.5">
      <c r="A58" s="8">
        <v>56</v>
      </c>
      <c r="B58" s="13" t="s">
        <v>10</v>
      </c>
      <c r="C58" s="29" t="s">
        <v>63</v>
      </c>
      <c r="D58" s="29"/>
    </row>
    <row r="59" spans="1:4" ht="28.5">
      <c r="A59" s="8">
        <v>57</v>
      </c>
      <c r="B59" s="13" t="s">
        <v>10</v>
      </c>
      <c r="C59" s="29" t="s">
        <v>64</v>
      </c>
      <c r="D59" s="29"/>
    </row>
    <row r="60" spans="1:4" ht="60">
      <c r="A60" s="5">
        <v>58</v>
      </c>
      <c r="B60" s="30" t="s">
        <v>8</v>
      </c>
      <c r="C60" s="32" t="s">
        <v>65</v>
      </c>
      <c r="D60" s="32"/>
    </row>
    <row r="61" spans="1:4" ht="28.5">
      <c r="A61" s="8">
        <v>59</v>
      </c>
      <c r="B61" s="13" t="s">
        <v>10</v>
      </c>
      <c r="C61" s="14" t="s">
        <v>66</v>
      </c>
      <c r="D61" s="14"/>
    </row>
    <row r="62" spans="1:4" ht="28.5">
      <c r="A62" s="8">
        <v>60</v>
      </c>
      <c r="B62" s="13" t="s">
        <v>10</v>
      </c>
      <c r="C62" s="29" t="s">
        <v>67</v>
      </c>
      <c r="D62" s="29"/>
    </row>
    <row r="63" spans="1:4" ht="28.5">
      <c r="A63" s="5">
        <v>61</v>
      </c>
      <c r="B63" s="13" t="s">
        <v>10</v>
      </c>
      <c r="C63" s="29" t="s">
        <v>68</v>
      </c>
      <c r="D63" s="29"/>
    </row>
    <row r="64" spans="1:4" ht="30">
      <c r="A64" s="8">
        <v>62</v>
      </c>
      <c r="B64" s="13" t="s">
        <v>10</v>
      </c>
      <c r="C64" s="33" t="s">
        <v>69</v>
      </c>
      <c r="D64" s="33"/>
    </row>
    <row r="65" spans="1:4" ht="30">
      <c r="A65" s="8">
        <v>63</v>
      </c>
      <c r="B65" s="30" t="s">
        <v>8</v>
      </c>
      <c r="C65" s="12" t="s">
        <v>70</v>
      </c>
      <c r="D65" s="12"/>
    </row>
    <row r="66" spans="1:4" ht="28.5">
      <c r="A66" s="5">
        <v>64</v>
      </c>
      <c r="B66" s="13" t="s">
        <v>10</v>
      </c>
      <c r="C66" s="14" t="s">
        <v>71</v>
      </c>
      <c r="D66" s="14"/>
    </row>
    <row r="67" spans="1:4" ht="28.5">
      <c r="A67" s="8">
        <v>65</v>
      </c>
      <c r="B67" s="34" t="s">
        <v>10</v>
      </c>
      <c r="C67" s="35" t="s">
        <v>72</v>
      </c>
      <c r="D67" s="35"/>
    </row>
    <row r="68" spans="1:4">
      <c r="A68" s="8">
        <v>66</v>
      </c>
      <c r="B68" s="36" t="s">
        <v>4</v>
      </c>
      <c r="C68" s="37" t="s">
        <v>73</v>
      </c>
      <c r="D68" s="37"/>
    </row>
    <row r="69" spans="1:4" ht="43.5">
      <c r="A69" s="5">
        <v>67</v>
      </c>
      <c r="B69" s="38" t="s">
        <v>6</v>
      </c>
      <c r="C69" s="39" t="s">
        <v>74</v>
      </c>
      <c r="D69" s="39"/>
    </row>
    <row r="70" spans="1:4" ht="28.5">
      <c r="A70" s="8">
        <v>68</v>
      </c>
      <c r="B70" s="40" t="s">
        <v>8</v>
      </c>
      <c r="C70" s="41" t="s">
        <v>75</v>
      </c>
      <c r="D70" s="41"/>
    </row>
    <row r="71" spans="1:4" ht="30">
      <c r="A71" s="8">
        <v>69</v>
      </c>
      <c r="B71" s="42" t="s">
        <v>10</v>
      </c>
      <c r="C71" s="43" t="s">
        <v>76</v>
      </c>
      <c r="D71" s="43"/>
    </row>
    <row r="72" spans="1:4" ht="60">
      <c r="A72" s="8">
        <v>70</v>
      </c>
      <c r="B72" s="42" t="s">
        <v>10</v>
      </c>
      <c r="C72" s="44" t="s">
        <v>77</v>
      </c>
      <c r="D72" s="44"/>
    </row>
    <row r="73" spans="1:4" ht="28.5">
      <c r="A73" s="8">
        <v>71</v>
      </c>
      <c r="B73" s="40" t="s">
        <v>8</v>
      </c>
      <c r="C73" s="41" t="s">
        <v>78</v>
      </c>
      <c r="D73" s="41"/>
    </row>
    <row r="74" spans="1:4" ht="30">
      <c r="A74" s="8">
        <v>72</v>
      </c>
      <c r="B74" s="45" t="s">
        <v>10</v>
      </c>
      <c r="C74" s="46" t="s">
        <v>79</v>
      </c>
      <c r="D74" s="46"/>
    </row>
    <row r="75" spans="1:4" ht="45">
      <c r="A75" s="8">
        <v>73</v>
      </c>
      <c r="B75" s="45" t="s">
        <v>10</v>
      </c>
      <c r="C75" s="47" t="s">
        <v>80</v>
      </c>
      <c r="D75" s="47"/>
    </row>
    <row r="76" spans="1:4" ht="30">
      <c r="A76" s="8">
        <v>74</v>
      </c>
      <c r="B76" s="45" t="s">
        <v>10</v>
      </c>
      <c r="C76" s="48" t="s">
        <v>81</v>
      </c>
      <c r="D76" s="48"/>
    </row>
    <row r="77" spans="1:4" ht="30">
      <c r="A77" s="8">
        <v>75</v>
      </c>
      <c r="B77" s="42" t="s">
        <v>10</v>
      </c>
      <c r="C77" s="43" t="s">
        <v>82</v>
      </c>
      <c r="D77" s="43"/>
    </row>
    <row r="78" spans="1:4" ht="30">
      <c r="A78" s="8">
        <v>76</v>
      </c>
      <c r="B78" s="40" t="s">
        <v>8</v>
      </c>
      <c r="C78" s="49" t="s">
        <v>83</v>
      </c>
      <c r="D78" s="49"/>
    </row>
    <row r="79" spans="1:4" ht="30">
      <c r="A79" s="8">
        <v>77</v>
      </c>
      <c r="B79" s="45" t="s">
        <v>10</v>
      </c>
      <c r="C79" s="47" t="s">
        <v>84</v>
      </c>
      <c r="D79" s="47"/>
    </row>
    <row r="80" spans="1:4" ht="30">
      <c r="A80" s="8">
        <v>78</v>
      </c>
      <c r="B80" s="45" t="s">
        <v>10</v>
      </c>
      <c r="C80" s="47" t="s">
        <v>85</v>
      </c>
      <c r="D80" s="47"/>
    </row>
    <row r="81" spans="1:4" ht="42.75">
      <c r="A81" s="8">
        <v>79</v>
      </c>
      <c r="B81" s="40" t="s">
        <v>8</v>
      </c>
      <c r="C81" s="50" t="s">
        <v>86</v>
      </c>
      <c r="D81" s="50"/>
    </row>
    <row r="82" spans="1:4" ht="30">
      <c r="A82" s="8">
        <v>80</v>
      </c>
      <c r="B82" s="45" t="s">
        <v>10</v>
      </c>
      <c r="C82" s="46" t="s">
        <v>87</v>
      </c>
      <c r="D82" s="46"/>
    </row>
    <row r="83" spans="1:4" ht="60">
      <c r="A83" s="8">
        <v>81</v>
      </c>
      <c r="B83" s="45" t="s">
        <v>10</v>
      </c>
      <c r="C83" s="46" t="s">
        <v>88</v>
      </c>
      <c r="D83" s="46"/>
    </row>
    <row r="84" spans="1:4" ht="45">
      <c r="A84" s="8">
        <v>82</v>
      </c>
      <c r="B84" s="45" t="s">
        <v>10</v>
      </c>
      <c r="C84" s="46" t="s">
        <v>89</v>
      </c>
      <c r="D84" s="46"/>
    </row>
    <row r="85" spans="1:4" ht="30">
      <c r="A85" s="8">
        <v>83</v>
      </c>
      <c r="B85" s="45" t="s">
        <v>10</v>
      </c>
      <c r="C85" s="47" t="s">
        <v>90</v>
      </c>
      <c r="D85" s="47"/>
    </row>
    <row r="86" spans="1:4" ht="28.5">
      <c r="A86" s="8">
        <v>84</v>
      </c>
      <c r="B86" s="38" t="s">
        <v>6</v>
      </c>
      <c r="C86" s="51" t="s">
        <v>91</v>
      </c>
      <c r="D86" s="51"/>
    </row>
    <row r="87" spans="1:4" ht="28.5">
      <c r="A87" s="8">
        <v>85</v>
      </c>
      <c r="B87" s="40" t="s">
        <v>8</v>
      </c>
      <c r="C87" s="41" t="s">
        <v>92</v>
      </c>
      <c r="D87" s="41"/>
    </row>
    <row r="88" spans="1:4" ht="30">
      <c r="A88" s="8">
        <v>86</v>
      </c>
      <c r="B88" s="45" t="s">
        <v>10</v>
      </c>
      <c r="C88" s="46" t="s">
        <v>93</v>
      </c>
      <c r="D88" s="46"/>
    </row>
    <row r="89" spans="1:4" ht="45">
      <c r="A89" s="8">
        <v>87</v>
      </c>
      <c r="B89" s="45" t="s">
        <v>10</v>
      </c>
      <c r="C89" s="46" t="s">
        <v>94</v>
      </c>
      <c r="D89" s="46"/>
    </row>
    <row r="90" spans="1:4" ht="30">
      <c r="A90" s="8">
        <v>88</v>
      </c>
      <c r="B90" s="45" t="s">
        <v>10</v>
      </c>
      <c r="C90" s="47" t="s">
        <v>95</v>
      </c>
      <c r="D90" s="47"/>
    </row>
    <row r="91" spans="1:4" ht="42.75">
      <c r="A91" s="8">
        <v>89</v>
      </c>
      <c r="B91" s="40" t="s">
        <v>8</v>
      </c>
      <c r="C91" s="41" t="s">
        <v>96</v>
      </c>
      <c r="D91" s="41"/>
    </row>
    <row r="92" spans="1:4" ht="30">
      <c r="A92" s="8">
        <v>90</v>
      </c>
      <c r="B92" s="45" t="s">
        <v>10</v>
      </c>
      <c r="C92" s="46" t="s">
        <v>97</v>
      </c>
      <c r="D92" s="46"/>
    </row>
    <row r="93" spans="1:4" ht="45">
      <c r="A93" s="8">
        <v>91</v>
      </c>
      <c r="B93" s="45" t="s">
        <v>10</v>
      </c>
      <c r="C93" s="46" t="s">
        <v>98</v>
      </c>
      <c r="D93" s="46"/>
    </row>
    <row r="94" spans="1:4" ht="28.5">
      <c r="A94" s="8">
        <v>92</v>
      </c>
      <c r="B94" s="38" t="s">
        <v>6</v>
      </c>
      <c r="C94" s="51" t="s">
        <v>99</v>
      </c>
      <c r="D94" s="51"/>
    </row>
    <row r="95" spans="1:4" ht="30">
      <c r="A95" s="8">
        <v>93</v>
      </c>
      <c r="B95" s="40" t="s">
        <v>8</v>
      </c>
      <c r="C95" s="49" t="s">
        <v>100</v>
      </c>
      <c r="D95" s="49"/>
    </row>
    <row r="96" spans="1:4" ht="30">
      <c r="A96" s="8">
        <v>94</v>
      </c>
      <c r="B96" s="45" t="s">
        <v>10</v>
      </c>
      <c r="C96" s="52" t="s">
        <v>101</v>
      </c>
      <c r="D96" s="52"/>
    </row>
    <row r="97" spans="1:4" ht="30">
      <c r="A97" s="8">
        <v>95</v>
      </c>
      <c r="B97" s="45" t="s">
        <v>10</v>
      </c>
      <c r="C97" s="46" t="s">
        <v>102</v>
      </c>
      <c r="D97" s="46"/>
    </row>
    <row r="98" spans="1:4" ht="30">
      <c r="A98" s="8">
        <v>96</v>
      </c>
      <c r="B98" s="40" t="s">
        <v>8</v>
      </c>
      <c r="C98" s="53" t="s">
        <v>103</v>
      </c>
      <c r="D98" s="53"/>
    </row>
    <row r="99" spans="1:4" ht="30">
      <c r="A99" s="8">
        <v>97</v>
      </c>
      <c r="B99" s="45" t="s">
        <v>10</v>
      </c>
      <c r="C99" s="54" t="s">
        <v>104</v>
      </c>
      <c r="D99" s="54"/>
    </row>
    <row r="100" spans="1:4" ht="45">
      <c r="A100" s="8">
        <v>98</v>
      </c>
      <c r="B100" s="45" t="s">
        <v>10</v>
      </c>
      <c r="C100" s="46" t="s">
        <v>105</v>
      </c>
      <c r="D100" s="46"/>
    </row>
    <row r="101" spans="1:4" ht="30">
      <c r="A101" s="8">
        <v>99</v>
      </c>
      <c r="B101" s="45" t="s">
        <v>10</v>
      </c>
      <c r="C101" s="44" t="s">
        <v>106</v>
      </c>
      <c r="D101" s="44"/>
    </row>
    <row r="102" spans="1:4" ht="28.5">
      <c r="A102" s="8">
        <v>100</v>
      </c>
      <c r="B102" s="38" t="s">
        <v>6</v>
      </c>
      <c r="C102" s="51" t="s">
        <v>107</v>
      </c>
      <c r="D102" s="51"/>
    </row>
    <row r="103" spans="1:4" ht="30">
      <c r="A103" s="8">
        <v>101</v>
      </c>
      <c r="B103" s="55" t="s">
        <v>8</v>
      </c>
      <c r="C103" s="56" t="s">
        <v>108</v>
      </c>
      <c r="D103" s="56"/>
    </row>
    <row r="104" spans="1:4" ht="30">
      <c r="A104" s="8">
        <v>102</v>
      </c>
      <c r="B104" s="45" t="s">
        <v>10</v>
      </c>
      <c r="C104" s="46" t="s">
        <v>109</v>
      </c>
      <c r="D104" s="46"/>
    </row>
    <row r="105" spans="1:4" ht="30">
      <c r="A105" s="8">
        <v>103</v>
      </c>
      <c r="B105" s="45" t="s">
        <v>10</v>
      </c>
      <c r="C105" s="47" t="s">
        <v>110</v>
      </c>
      <c r="D105" s="47"/>
    </row>
    <row r="106" spans="1:4" ht="45">
      <c r="A106" s="8">
        <v>104</v>
      </c>
      <c r="B106" s="45" t="s">
        <v>10</v>
      </c>
      <c r="C106" s="47" t="s">
        <v>111</v>
      </c>
      <c r="D106" s="47"/>
    </row>
    <row r="107" spans="1:4" ht="30">
      <c r="A107" s="8">
        <v>105</v>
      </c>
      <c r="B107" s="45" t="s">
        <v>10</v>
      </c>
      <c r="C107" s="47" t="s">
        <v>112</v>
      </c>
      <c r="D107" s="47"/>
    </row>
    <row r="108" spans="1:4" ht="45">
      <c r="A108" s="8">
        <v>106</v>
      </c>
      <c r="B108" s="45" t="s">
        <v>10</v>
      </c>
      <c r="C108" s="47" t="s">
        <v>113</v>
      </c>
      <c r="D108" s="47"/>
    </row>
    <row r="109" spans="1:4" ht="30">
      <c r="A109" s="8">
        <v>107</v>
      </c>
      <c r="B109" s="45" t="s">
        <v>10</v>
      </c>
      <c r="C109" s="47" t="s">
        <v>114</v>
      </c>
      <c r="D109" s="47"/>
    </row>
    <row r="110" spans="1:4" ht="28.5">
      <c r="A110" s="8">
        <v>108</v>
      </c>
      <c r="B110" s="38" t="s">
        <v>6</v>
      </c>
      <c r="C110" s="51" t="s">
        <v>115</v>
      </c>
      <c r="D110" s="51"/>
    </row>
    <row r="111" spans="1:4" ht="42.75">
      <c r="A111" s="8">
        <v>109</v>
      </c>
      <c r="B111" s="57" t="s">
        <v>8</v>
      </c>
      <c r="C111" s="58" t="s">
        <v>116</v>
      </c>
      <c r="D111" s="58"/>
    </row>
    <row r="112" spans="1:4" ht="45">
      <c r="A112" s="8">
        <v>110</v>
      </c>
      <c r="B112" s="59" t="s">
        <v>10</v>
      </c>
      <c r="C112" s="47" t="s">
        <v>117</v>
      </c>
      <c r="D112" s="47"/>
    </row>
    <row r="113" spans="1:4" ht="28.5">
      <c r="A113" s="8">
        <v>111</v>
      </c>
      <c r="B113" s="57" t="s">
        <v>8</v>
      </c>
      <c r="C113" s="58" t="s">
        <v>118</v>
      </c>
      <c r="D113" s="58"/>
    </row>
    <row r="114" spans="1:4" ht="75">
      <c r="A114" s="8">
        <v>112</v>
      </c>
      <c r="B114" s="45" t="s">
        <v>10</v>
      </c>
      <c r="C114" s="47" t="s">
        <v>119</v>
      </c>
      <c r="D114" s="47"/>
    </row>
    <row r="115" spans="1:4" ht="30">
      <c r="A115" s="8">
        <v>113</v>
      </c>
      <c r="B115" s="45" t="s">
        <v>10</v>
      </c>
      <c r="C115" s="47" t="s">
        <v>120</v>
      </c>
      <c r="D115" s="47"/>
    </row>
    <row r="116" spans="1:4">
      <c r="A116" s="8">
        <v>114</v>
      </c>
      <c r="B116" s="45" t="s">
        <v>10</v>
      </c>
      <c r="C116" s="46" t="s">
        <v>121</v>
      </c>
      <c r="D116" s="46"/>
    </row>
    <row r="117" spans="1:4" ht="30">
      <c r="A117" s="8">
        <v>115</v>
      </c>
      <c r="B117" s="38" t="s">
        <v>6</v>
      </c>
      <c r="C117" s="39" t="s">
        <v>122</v>
      </c>
      <c r="D117" s="39"/>
    </row>
    <row r="118" spans="1:4" ht="30">
      <c r="A118" s="8">
        <v>116</v>
      </c>
      <c r="B118" s="57" t="s">
        <v>8</v>
      </c>
      <c r="C118" s="56" t="s">
        <v>123</v>
      </c>
      <c r="D118" s="56"/>
    </row>
    <row r="119" spans="1:4" ht="45">
      <c r="A119" s="8">
        <v>117</v>
      </c>
      <c r="B119" s="45" t="s">
        <v>10</v>
      </c>
      <c r="C119" s="47" t="s">
        <v>124</v>
      </c>
      <c r="D119" s="47"/>
    </row>
    <row r="120" spans="1:4" ht="30">
      <c r="A120" s="8">
        <v>118</v>
      </c>
      <c r="B120" s="45" t="s">
        <v>10</v>
      </c>
      <c r="C120" s="46" t="s">
        <v>125</v>
      </c>
      <c r="D120" s="46"/>
    </row>
    <row r="121" spans="1:4" ht="42.75">
      <c r="A121" s="8">
        <v>119</v>
      </c>
      <c r="B121" s="57" t="s">
        <v>8</v>
      </c>
      <c r="C121" s="58" t="s">
        <v>126</v>
      </c>
      <c r="D121" s="58"/>
    </row>
    <row r="122" spans="1:4" ht="45">
      <c r="A122" s="8">
        <v>120</v>
      </c>
      <c r="B122" s="45" t="s">
        <v>10</v>
      </c>
      <c r="C122" s="46" t="s">
        <v>127</v>
      </c>
      <c r="D122" s="46"/>
    </row>
    <row r="123" spans="1:4" ht="30">
      <c r="A123" s="8">
        <v>121</v>
      </c>
      <c r="B123" s="45" t="s">
        <v>10</v>
      </c>
      <c r="C123" s="47" t="s">
        <v>128</v>
      </c>
      <c r="D123" s="47"/>
    </row>
    <row r="124" spans="1:4">
      <c r="A124" s="8">
        <v>121</v>
      </c>
      <c r="B124" s="60" t="s">
        <v>4</v>
      </c>
      <c r="C124" s="37" t="s">
        <v>129</v>
      </c>
      <c r="D124" s="37"/>
    </row>
    <row r="125" spans="1:4">
      <c r="A125" s="8">
        <v>122</v>
      </c>
      <c r="B125" s="38" t="s">
        <v>6</v>
      </c>
      <c r="C125" s="61" t="s">
        <v>130</v>
      </c>
      <c r="D125" s="61"/>
    </row>
    <row r="126" spans="1:4" ht="57">
      <c r="A126" s="8">
        <v>123</v>
      </c>
      <c r="B126" s="62" t="s">
        <v>8</v>
      </c>
      <c r="C126" s="63" t="s">
        <v>131</v>
      </c>
      <c r="D126" s="63"/>
    </row>
    <row r="127" spans="1:4">
      <c r="A127" s="8">
        <v>124</v>
      </c>
      <c r="B127" s="64" t="s">
        <v>10</v>
      </c>
      <c r="C127" s="65" t="s">
        <v>132</v>
      </c>
      <c r="D127" s="65"/>
    </row>
    <row r="128" spans="1:4" ht="45">
      <c r="A128" s="8">
        <v>125</v>
      </c>
      <c r="B128" s="64" t="s">
        <v>10</v>
      </c>
      <c r="C128" s="65" t="s">
        <v>133</v>
      </c>
      <c r="D128" s="65"/>
    </row>
    <row r="129" spans="1:4" ht="28.5">
      <c r="A129" s="8">
        <v>126</v>
      </c>
      <c r="B129" s="66" t="s">
        <v>8</v>
      </c>
      <c r="C129" s="63" t="s">
        <v>134</v>
      </c>
      <c r="D129" s="63"/>
    </row>
    <row r="130" spans="1:4" ht="30">
      <c r="A130" s="8">
        <v>127</v>
      </c>
      <c r="B130" s="64" t="s">
        <v>10</v>
      </c>
      <c r="C130" s="65" t="s">
        <v>135</v>
      </c>
      <c r="D130" s="65"/>
    </row>
    <row r="131" spans="1:4" ht="30">
      <c r="A131" s="8">
        <v>128</v>
      </c>
      <c r="B131" s="64" t="s">
        <v>10</v>
      </c>
      <c r="C131" s="65" t="s">
        <v>136</v>
      </c>
      <c r="D131" s="65"/>
    </row>
    <row r="132" spans="1:4">
      <c r="A132" s="8">
        <v>129</v>
      </c>
      <c r="B132" s="67" t="s">
        <v>6</v>
      </c>
      <c r="C132" s="68" t="s">
        <v>137</v>
      </c>
      <c r="D132" s="68"/>
    </row>
    <row r="133" spans="1:4" ht="28.5">
      <c r="A133" s="8">
        <v>130</v>
      </c>
      <c r="B133" s="69" t="s">
        <v>8</v>
      </c>
      <c r="C133" s="63" t="s">
        <v>138</v>
      </c>
      <c r="D133" s="63"/>
    </row>
    <row r="134" spans="1:4" ht="30">
      <c r="A134" s="8">
        <v>131</v>
      </c>
      <c r="B134" s="70" t="s">
        <v>10</v>
      </c>
      <c r="C134" s="65" t="s">
        <v>139</v>
      </c>
      <c r="D134" s="65"/>
    </row>
    <row r="135" spans="1:4" ht="45">
      <c r="A135" s="8">
        <v>132</v>
      </c>
      <c r="B135" s="70" t="s">
        <v>10</v>
      </c>
      <c r="C135" s="65" t="s">
        <v>140</v>
      </c>
      <c r="D135" s="65"/>
    </row>
    <row r="136" spans="1:4" ht="28.5">
      <c r="A136" s="8">
        <v>133</v>
      </c>
      <c r="B136" s="71" t="s">
        <v>8</v>
      </c>
      <c r="C136" s="63" t="s">
        <v>141</v>
      </c>
      <c r="D136" s="63"/>
    </row>
    <row r="137" spans="1:4" ht="30">
      <c r="A137" s="8">
        <v>134</v>
      </c>
      <c r="B137" s="70" t="s">
        <v>10</v>
      </c>
      <c r="C137" s="65" t="s">
        <v>142</v>
      </c>
      <c r="D137" s="65"/>
    </row>
    <row r="138" spans="1:4" ht="45">
      <c r="A138" s="8">
        <v>135</v>
      </c>
      <c r="B138" s="70" t="s">
        <v>10</v>
      </c>
      <c r="C138" s="65" t="s">
        <v>143</v>
      </c>
      <c r="D138" s="65"/>
    </row>
  </sheetData>
  <conditionalFormatting sqref="C31">
    <cfRule type="notContainsBlanks" dxfId="3" priority="4">
      <formula>LEN(TRIM(C31))&gt;0</formula>
    </cfRule>
  </conditionalFormatting>
  <conditionalFormatting sqref="C31">
    <cfRule type="notContainsBlanks" dxfId="2" priority="3">
      <formula>LEN(TRIM(C31))&gt;0</formula>
    </cfRule>
  </conditionalFormatting>
  <conditionalFormatting sqref="D31">
    <cfRule type="notContainsBlanks" dxfId="1" priority="2">
      <formula>LEN(TRIM(D31))&gt;0</formula>
    </cfRule>
  </conditionalFormatting>
  <conditionalFormatting sqref="D31">
    <cfRule type="notContainsBlanks" dxfId="0" priority="1">
      <formula>LEN(TRIM(D31))&gt;0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Informatii</vt:lpstr>
      <vt:lpstr>Grup lectura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Horia</dc:creator>
  <cp:lastModifiedBy>user.dg</cp:lastModifiedBy>
  <dcterms:created xsi:type="dcterms:W3CDTF">2017-11-20T13:22:05Z</dcterms:created>
  <dcterms:modified xsi:type="dcterms:W3CDTF">2017-11-21T16:10:22Z</dcterms:modified>
</cp:coreProperties>
</file>